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730"/>
  <workbookPr/>
  <mc:AlternateContent xmlns:mc="http://schemas.openxmlformats.org/markup-compatibility/2006">
    <mc:Choice Requires="x15">
      <x15ac:absPath xmlns:x15ac="http://schemas.microsoft.com/office/spreadsheetml/2010/11/ac" url="C:\SHD-Dan\OACR-2023\SEGINFO\__ENTREGA-2023\Activos_Información\Publicaciones_Web\2025\Mayo27\"/>
    </mc:Choice>
  </mc:AlternateContent>
  <xr:revisionPtr revIDLastSave="0" documentId="13_ncr:1_{8A729F21-50AB-439B-901F-C7B9186D5A45}" xr6:coauthVersionLast="47" xr6:coauthVersionMax="47" xr10:uidLastSave="{00000000-0000-0000-0000-000000000000}"/>
  <workbookProtection workbookAlgorithmName="SHA-512" workbookHashValue="Lh/MQqZ041A5hTYcdWrCkXNWtUuouCBVGKT/FYIPyR/iGtAh8VBpeI1RZJCCegK6f33QPzRpus1rGg6SnU9Y6w==" workbookSaltValue="V+MnDImjTItEXTVhLK1Hzg==" workbookSpinCount="100000" lockStructure="1"/>
  <bookViews>
    <workbookView xWindow="20370" yWindow="-120" windowWidth="29040" windowHeight="15840" tabRatio="911" xr2:uid="{00000000-000D-0000-FFFF-FFFF00000000}"/>
  </bookViews>
  <sheets>
    <sheet name="Clasificación" sheetId="6" r:id="rId1"/>
  </sheets>
  <definedNames>
    <definedName name="_xlnm._FilterDatabase" localSheetId="0" hidden="1">Clasificación!$A$7:$Q$1501</definedName>
    <definedName name="Apoyo">#REF!</definedName>
    <definedName name="Estratégicos">#REF!</definedName>
    <definedName name="Evaluación_y_Control">#REF!</definedName>
    <definedName name="lst_avisoprivacidad">#REF!</definedName>
    <definedName name="lst_clasoreserinfo">#REF!</definedName>
    <definedName name="lst_condleg">#REF!</definedName>
    <definedName name="lst_confidencialidad">#REF!</definedName>
    <definedName name="lst_datosabiertos">#REF!</definedName>
    <definedName name="lst_datospersonales">#REF!</definedName>
    <definedName name="lst_datossensibles">#REF!</definedName>
    <definedName name="lst_dependencias">#REF!</definedName>
    <definedName name="lst_disponibilidad">#REF!</definedName>
    <definedName name="lst_formato">#REF!</definedName>
    <definedName name="lst_frecuencia">#REF!</definedName>
    <definedName name="lst_idioma">#REF!</definedName>
    <definedName name="lst_infpubdis">#REF!</definedName>
    <definedName name="lst_integridad">#REF!</definedName>
    <definedName name="Lst_lugar">#REF!</definedName>
    <definedName name="lst_lugarconsu">#REF!</definedName>
    <definedName name="lst_macroprocesos">#REF!</definedName>
    <definedName name="lst_medioconser">#REF!</definedName>
    <definedName name="lst_procesos">#REF!</definedName>
    <definedName name="lst_responinfo">#REF!</definedName>
    <definedName name="lst_respprodinf">#REF!</definedName>
    <definedName name="lst_tipoactivos">#REF!</definedName>
    <definedName name="lst_tipodedato">#REF!</definedName>
    <definedName name="lst_tipoproceso">#REF!</definedName>
    <definedName name="lst_ubicacion">#REF!</definedName>
    <definedName name="Misionales">#REF!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<sst xmlns="http://schemas.openxmlformats.org/spreadsheetml/2006/main" count="21572" uniqueCount="3196">
  <si>
    <t>Id. Activo</t>
  </si>
  <si>
    <t>DESCRIPCIÓN DEL ACTIVO DE INFORMACIÓN</t>
  </si>
  <si>
    <t>FUNDAMENTO JURÍDICO DE LA EXCEPCIÓN</t>
  </si>
  <si>
    <t>DESCRIPCIÓN DE CONDICIÓN LEGITIMA DE LA EXCEPCIÓN</t>
  </si>
  <si>
    <t>Plazo de Clasificación o Reserva</t>
  </si>
  <si>
    <t xml:space="preserve">FECHA DE CALIFICACIÓN </t>
  </si>
  <si>
    <t>Español</t>
  </si>
  <si>
    <t>Pone en riesgo la intimidad de las personas</t>
  </si>
  <si>
    <t>Información exceptuada por daño de derechos a personas naturales o jurídicas. Articulo 18 Ley 1712 de 2014</t>
  </si>
  <si>
    <t>El derecho de toda persona a la intimidad, bajo las limitaciones propias que impone la condición de servidor publico, en concordancia con lo estipulado</t>
  </si>
  <si>
    <t>No Aplica</t>
  </si>
  <si>
    <t>Ilimitada</t>
  </si>
  <si>
    <t>Documento de Texto</t>
  </si>
  <si>
    <t>Parcial</t>
  </si>
  <si>
    <t>Electrónico</t>
  </si>
  <si>
    <t>Documento PDF</t>
  </si>
  <si>
    <t>Total</t>
  </si>
  <si>
    <t>Otro</t>
  </si>
  <si>
    <t>Información exceptuada por daño a los intereses públicos. Articulo 19 Ley 1712 de 2014</t>
  </si>
  <si>
    <t>No Mayor a 15 años</t>
  </si>
  <si>
    <t>Hoja de calculo</t>
  </si>
  <si>
    <t>Compromete procesos de investigación de delitos o faltas disciplinarias</t>
  </si>
  <si>
    <t>La prevención, investigación y persecución de delitos y las faltas disciplinarias, mientras que no se haga efectiva la medida de aseguramiento o se formule pliego de cargos, según el caso.</t>
  </si>
  <si>
    <t>No aplica</t>
  </si>
  <si>
    <t>Afectaría o compromete la estabilidad macroeconómica o financiera del país</t>
  </si>
  <si>
    <t>La estabilidad macroeconómica y financiera del país</t>
  </si>
  <si>
    <t>La información tiene tanto contenido publico como reservado o clasificado</t>
  </si>
  <si>
    <t>Información publica con restricción de acceso a la totalidad del contenido</t>
  </si>
  <si>
    <t>No Mayor a 15 años (Reservada) / Ilimitada Clasificada</t>
  </si>
  <si>
    <t>Digitalizado</t>
  </si>
  <si>
    <t>Hibrido: Físico - Digitalizado</t>
  </si>
  <si>
    <t>Físico - Análogo</t>
  </si>
  <si>
    <t>Hibrido: Físico - Electrónico</t>
  </si>
  <si>
    <t>Proceso:</t>
  </si>
  <si>
    <t>Clasificación de la Información:</t>
  </si>
  <si>
    <t>Gestión de Cumplimiento CPR-131</t>
  </si>
  <si>
    <t>Pública.</t>
  </si>
  <si>
    <t>Versión:</t>
  </si>
  <si>
    <t>Fecha:</t>
  </si>
  <si>
    <t>V01</t>
  </si>
  <si>
    <t>MACROPROCESO / PROCESO</t>
  </si>
  <si>
    <t>CM-01 RELACIONAMIENTO ESTRATÉGICO</t>
  </si>
  <si>
    <t>CPR-124 EDUCACIÓN TRIBUTARIA Y SERVICIO</t>
  </si>
  <si>
    <t>CPR-126 COMUNICACIÓN PÚBLICA SDH</t>
  </si>
  <si>
    <t>CPR-105 ADMINISTRACIÓN TRIBUTARIA</t>
  </si>
  <si>
    <t>CPR-108 EJECUCIÓN PRESUPUESTAL</t>
  </si>
  <si>
    <t>CPR-127 INVESTIGACIONES DISCIPLINARIAS</t>
  </si>
  <si>
    <t>El contenido público puede ser conocido y se limitará el acceso a solicitud a contenido reservado o clasificado. Articulo 21 Ley 1712 de 2014.</t>
  </si>
  <si>
    <t>Ofic. Control Disciplinario Interno</t>
  </si>
  <si>
    <t>Ofic. Asesora Comunicaciones</t>
  </si>
  <si>
    <t>Subsecretaría General</t>
  </si>
  <si>
    <t>Subd. Infraestructura y Localidades</t>
  </si>
  <si>
    <t>Subd. Desarrollo Social</t>
  </si>
  <si>
    <t>Subd. Gestión la Información Pptal.</t>
  </si>
  <si>
    <t>Dir. Impuestos Bogotá</t>
  </si>
  <si>
    <t>Subd. Plan. e Inteligencia Tributaria</t>
  </si>
  <si>
    <t>Ofic. Inteligencia Tributaria</t>
  </si>
  <si>
    <t>Ofic. Admon. Funcional del Sistema</t>
  </si>
  <si>
    <t>Subd. Educación Tributaria y Servicio</t>
  </si>
  <si>
    <t>Ofic. Gestión del Servicio</t>
  </si>
  <si>
    <t>Ofic. Control Masivo</t>
  </si>
  <si>
    <t>Ofic. Educación Tributaria</t>
  </si>
  <si>
    <t>Ofic. Notificaciones y Doc. Fiscal</t>
  </si>
  <si>
    <t>CLASIFICACIÓN DEL ACTIVO</t>
  </si>
  <si>
    <t>Índice de Información Clasificada y Reservada</t>
  </si>
  <si>
    <t>Condición Legitima de la Excepción</t>
  </si>
  <si>
    <t>Fundamento Constitucional o Legal</t>
  </si>
  <si>
    <t>Tipo de Reserva</t>
  </si>
  <si>
    <t>Formato de Consulta</t>
  </si>
  <si>
    <t>Medio de Conservación o Soporte</t>
  </si>
  <si>
    <t>Idioma</t>
  </si>
  <si>
    <t>Responsable</t>
  </si>
  <si>
    <t>Nombre Activo</t>
  </si>
  <si>
    <t xml:space="preserve">Queja, informe, oficio, denuncia anónima </t>
  </si>
  <si>
    <t>Mecanismos mediante los cuales se acciona o pone en movimiento el aparato disciplinario, contempladas en el artículo 86 del Código General Disciplinario, y constituye un supuesto de reclamación, denuncia o crítica de la actuación administrativa, cuyo valor documental es de carácter administrativo, legal y/o jurídico.</t>
  </si>
  <si>
    <t xml:space="preserve">Acta de reparto </t>
  </si>
  <si>
    <t>Documento que da constancia del reparto realizado por el jefe de oficina de forma equitativa entre los profesionales del área, cuyo valor documental es de carácter administrativo, legal y/o jurídico.</t>
  </si>
  <si>
    <t xml:space="preserve">Auto Inhibitorio </t>
  </si>
  <si>
    <t>Acto administrativo que decide abstenerse de iniciar actuación por las causales dispuestas en el artículo 209 del Código Generl Disciplinario, cuyo valor documental es de carácter administrativo, legal y/o jurídico.</t>
  </si>
  <si>
    <t xml:space="preserve">Auto remisión por competencia </t>
  </si>
  <si>
    <t>Acto administrativo que decide remitir el trámite por competencia externa o interna, de conformidad con el artículo 21 del Código de Procedimiento Administrativo y de lo Contencioso Administrativo, cuyo valor documental es de carácter administrativo, legal y/o jurídico.</t>
  </si>
  <si>
    <t xml:space="preserve">Auto apertura de investigación disciplinaria </t>
  </si>
  <si>
    <t>Acto administrativo que decide ordenar la apertura de investigación disciplinaria contra los funcionarios o ex funcionarios de la entidad, cuyo valor documental es de carácter administrativo, legal y/o jurídico.</t>
  </si>
  <si>
    <t>Comunicación Quejoso recepción queja</t>
  </si>
  <si>
    <t>Comunicación al quejoso informando sobre la recepción de la queja y la apertura de proceso conforme a la misma, cuyo valor documental es de carácter administrativo, legal y/o jurídico.</t>
  </si>
  <si>
    <t xml:space="preserve">Comunicación al Quejoso terminación del Proceso </t>
  </si>
  <si>
    <t>Comunicación al quejoso informando sobre la terminación del proceso iniciado conforme a la queja presentada, cuyo valor documental es de carácter administrativo, legal y/o jurídico.</t>
  </si>
  <si>
    <t xml:space="preserve">Comunicación de decisiones </t>
  </si>
  <si>
    <t>Comunicación que realiza el operador disciplinario para informar las decisiones, cuyo valor documental es de carácter administrativo, legal y/o jurídico.</t>
  </si>
  <si>
    <t xml:space="preserve">Acuses de recibo </t>
  </si>
  <si>
    <t>Documento que soporta el envío y recibo de las citaciones o comunicaciones internas y/o externas remitidas en los procesos, cuyo valor documental es de carácter administrativo, legal y/o jurídico.</t>
  </si>
  <si>
    <t xml:space="preserve">Solicitud de pruebas </t>
  </si>
  <si>
    <t>Documento mediante el cual las partes dentro del proceso solicitan se decreten y practiquen pruebas, cuyo valor documental es de carácter administrativo, legal y/o jurídico.</t>
  </si>
  <si>
    <t xml:space="preserve">Pruebas documentales </t>
  </si>
  <si>
    <t>Documento físico o electrónico que soporta las pruebas practicadas sea en Indagación o en Investigación, cuyo valor documental es de carácter administrativo, legal y/o jurídico.</t>
  </si>
  <si>
    <t xml:space="preserve">Testimonio </t>
  </si>
  <si>
    <t>Diligencia mediante el cual se recibe testimonio a cualquier persona que conozca sobre la ocurrencia de un hecho, cuyo valor documental es de carácter administrativo, legal y/o jurídico.</t>
  </si>
  <si>
    <t xml:space="preserve">Versión libre </t>
  </si>
  <si>
    <t>Diligencia o escrito mediante la cual el investigado  rinde versión de los hechos ante el operador disciplinario o autoridad competente, cuyo valor documental es de carácter administrativo, legal y/o jurídico.</t>
  </si>
  <si>
    <t xml:space="preserve">Notificación personal </t>
  </si>
  <si>
    <t>Documento en el que se da a conocer de manera personal a los sujetos procesales las decisiones adoptadas dentro de los procesos disciplinarios, cuyo valor documental es de carácter administrativo, legal y/o jurídico.</t>
  </si>
  <si>
    <t xml:space="preserve">Notificación por edicto </t>
  </si>
  <si>
    <t>Medio subsidiario para notificar a los sujetos procesales las decisiones que no se pudieren realizar personalmente, en los casos señalados en el artículo 127 del Código General Disciplinario, y que es publicado en la página web de la entidad, cuyo valor documental es de carácter administrativo, legal y/o jurídico.</t>
  </si>
  <si>
    <t xml:space="preserve">Notificación por medios electrónicos </t>
  </si>
  <si>
    <t>Documento en el que se da a conocer por medios electrónicos a los sujetos procesales las decisiones adoptadas dentro de los procesos disciplinarios, previa autorización de recibir notificaciones por este medio, cuyo valor documental es de carácter administrativo, legal y/o jurídico.</t>
  </si>
  <si>
    <t xml:space="preserve">Ampliación de queja </t>
  </si>
  <si>
    <t>Diligencia o escrito mediante la cual el quejoso ratifica y amplía los hechos puestos en conocimiento del operador disciplinario, cuyo valor documental es de carácter administrativo, legal y/o jurídico.</t>
  </si>
  <si>
    <t xml:space="preserve">Recurso </t>
  </si>
  <si>
    <t>Escrito mediante el cual los sujetos procesales o el quejoso interponen los recursos de reposición y/o apelación, conforme a lo dispuesto en el Capítulo III del Código General Disciplinario, cuyo valor documental es de carácter administrativo, legal y/o jurídico.</t>
  </si>
  <si>
    <t xml:space="preserve">Auto resuelve recurso </t>
  </si>
  <si>
    <t>Acto administrativo que resuelve el recurso de reposición ya sea revocando, modificando o aclarando por parte de autoridad que profiere el acto, solicitada por los sujetos procesales o el quejoso, cuyo valor documental es de carácter administrativo, legal y/o jurídico.</t>
  </si>
  <si>
    <t xml:space="preserve">Notificación por estado </t>
  </si>
  <si>
    <t>Medio para notificar a los sujetos procesales las decisiones en los casos señalados en el artículo 125 del Código General Disciplinario, y que es publicado en la página web de la entidad, cuyo valor documental es de carácter administrativo, legal y/o jurídico.</t>
  </si>
  <si>
    <t xml:space="preserve">Constancias </t>
  </si>
  <si>
    <t>Documento mediante el cual se hace constar la ocurrencia de un hecho, para que obre dentro del expediente,  cuyo valor documental es de carácter administrativo, legal y/o jurídico.</t>
  </si>
  <si>
    <t xml:space="preserve">Auto prórroga término investigación disciplinaria </t>
  </si>
  <si>
    <t>Acto administrativo que decide la prórroga en los plazos de vencimiento del término de la investigación disciplinaria, en los casos dispuestos en el artículo 213 del Código General Disciplinario,  cuyo valor documental es de carácter administrativo, legal y/o jurídico.</t>
  </si>
  <si>
    <t xml:space="preserve">Pliego de cargos </t>
  </si>
  <si>
    <t>Documento que evidencia una de las formas o posibilidades de evaluación de la investigación cuando esté objetivamente demostrada la falta y exista prueba que comprometa la responsabilidad del disciplinado, cuyo valor documental es de carácter administrativo, legal y/o jurídico.</t>
  </si>
  <si>
    <t xml:space="preserve">Auto ordena designar defensor de oficio </t>
  </si>
  <si>
    <t>Acto administrativo que ordena la designación de defensor dentro del proceso disciplinario, cuyo valor documental es de carácter administrativo, legal y/o jurídico.</t>
  </si>
  <si>
    <t xml:space="preserve">Auto nombra defensor de oficio </t>
  </si>
  <si>
    <t>Acto administrativo que nombra defensor de oficio dentro del proceso disciplinario,  cuyo valor documental es de carácter administrativo, legal y/o jurídico.</t>
  </si>
  <si>
    <t xml:space="preserve">Acta posesión defensor de oficio </t>
  </si>
  <si>
    <t>Acto administrativo mediante el cual el defensor de oficio toma posesión en los procesos disciplinarios,  cuyo valor documental es de carácter administrativo, legal y/o jurídico.</t>
  </si>
  <si>
    <t xml:space="preserve">Auto reconoce personería apoderado </t>
  </si>
  <si>
    <t>Acto administrativo mediante el cual se reconoce personería para actuar al apoderado designado por el implicado, cuyo valor documental es de carácter administrativo, legal y/o jurídico.</t>
  </si>
  <si>
    <t xml:space="preserve">Comunicación poder preferente </t>
  </si>
  <si>
    <t>Comunicación que se envía a la Procuraduría General de la Nación para reportar los actos procesales relacionados en la Resolución 456 de 2017, para que determinen si hacen uso o no del poder disciplinario preferente, cuyo valor documental es de carácter administrativo, legal y/o jurídico.</t>
  </si>
  <si>
    <t xml:space="preserve">Solicitud nulidad </t>
  </si>
  <si>
    <t>Solicitud formulada por los sujetos procesales en la que se indican la causal o causales y los fundamentos de hecho y de derecho que sustenten la declaratotria de nulidad con fundamento en los artículos 202 y siguientes del Código General Disciplinario, cuyo valor documental es de carácter administrativo, legal y/o jurídico.</t>
  </si>
  <si>
    <t xml:space="preserve">Auto de nulidad </t>
  </si>
  <si>
    <t>Acto administrativo mediante el cual se decide sobre la nulidad interpuesta por los sujetos procesales, cuyo valor documental es de carácter administrativo, legal y/o jurídico.</t>
  </si>
  <si>
    <t xml:space="preserve">Auto acumulación </t>
  </si>
  <si>
    <t>Acto administrativo que decide que dos o más procesos disciplinarios, iniciados separadamente y sin que haya adoptado decisión de fondo se pueden acumular en razón del principio de conexidad en virtud del artículo 98 del Código General Disciplinario, cuyo valor documental es de carácter administrativo, legal y/o jurídico.</t>
  </si>
  <si>
    <t xml:space="preserve">Auto Incorporación </t>
  </si>
  <si>
    <t>Acto administrativo que decide la incorporación de documentos dentro de un  expediente disciplinario, cuyo valor documental es de carácter administrativo, legal y/o jurídico.</t>
  </si>
  <si>
    <t xml:space="preserve">Auto aclaratorio </t>
  </si>
  <si>
    <t>Acto administrativo por medio de la que se realiza corrección, aclaración y adición de los decisones, cuyo valor documental es de carácter administrativo, legal y/o jurídico.</t>
  </si>
  <si>
    <t xml:space="preserve">Auto archivo </t>
  </si>
  <si>
    <t>Acto administrativo que evalúa la indagación o investigación y decide el archivo de la misma, cuyo valor documental es de carácter administrativo, legal y/o jurídico.</t>
  </si>
  <si>
    <t>Acta inspección disciplinaria</t>
  </si>
  <si>
    <t>Documento que se levanta al momento de practicar inspección a otra dependencia de la entidad con el fin de verificar los hechos investigados, cuyo valor documental es de carácter administrativo, legal y/o jurídico.</t>
  </si>
  <si>
    <t>Auto cierre investigación disciplinaria y traslado para presentar alegatos previos a la evaluación de la investigación</t>
  </si>
  <si>
    <t>Acto administrativo que decide que la etapa de investigación ha finalizado y corre traslado a los sujetos procesales para presentar alegatos previos a su evaluación,  cuyo valor documental es de carácter administrativo, legal y/o jurídico.</t>
  </si>
  <si>
    <t>Auto apertura de indagación previa</t>
  </si>
  <si>
    <t>Acto administrativo que decide dar inicio a las averiguaciones previas, con el fin de identificar o individualizar al posible responsable, cuyo valor documental es de carácter administrativo, legal y/o jurídico.</t>
  </si>
  <si>
    <t xml:space="preserve">Citación al implicado </t>
  </si>
  <si>
    <t>Forma de citación al implicado con el fin de que comparezca a notificarse personalmente de alguna providencia, de acuerdo con lo establecido en el Capítulo II del Código General Disciplinario, cuyo valor documental es de carácter administrativo, legal y/o jurídico.</t>
  </si>
  <si>
    <t xml:space="preserve">Auto decreta pruebas </t>
  </si>
  <si>
    <t>Acto administrativo mediante el cual se decreta la práctica de pruebas de oficio y/o se decide sobre la solicitud de parte, ya sea decretándolas o negándolas,  cuyo valor documental es de carácter administrativo, legal y/o jurídico.</t>
  </si>
  <si>
    <t>Revisión expediente y/o entrega de copias</t>
  </si>
  <si>
    <t>Constancia que se deja de la revisión del expediente o de la solicitud y entrega de copias solicitadas por los sujetos procesales, cuyo valor documental es de carácter administrativo, legal y/o jurídico.</t>
  </si>
  <si>
    <t>Respuesta a peticiones</t>
  </si>
  <si>
    <t>Comunicación por medio de la cual se da respuesta a un derecho de petición, cuyo valor documental es de carácter administrativo, legal y/o jurídico.</t>
  </si>
  <si>
    <t>Constancia no proceso</t>
  </si>
  <si>
    <t>Documento en el que se certifica si por los mismos hechos objeto de una queja o informe, se adelantan procesos en la dependencia, cuyo valor documental es de carácter administrativo, legal y/o jurídico.</t>
  </si>
  <si>
    <t>Informes</t>
  </si>
  <si>
    <t>Documento en el que se se rinde un informe solicitado por un peticionario, una dependencia de la entidad, un ente de control y/u otra entidad, cuyo valor documental es de carácter administrativo, legal y/o jurídico.</t>
  </si>
  <si>
    <t>Auto de vinculación investigación disciplinaria</t>
  </si>
  <si>
    <t>Acto administrativo que dispone la vinculación de nuevos implicados a la investigación disciplinaria,  cuyo valor documental es de carácter administrativo, legal y/o jurídico.</t>
  </si>
  <si>
    <t>Auto obedézcase y cúmplase</t>
  </si>
  <si>
    <t>Acto administrativo que dispone cumplir lo dispuesto por la etapa de juzgamiento o la segunda instancia,  cuyo valor documental es de carácter administrativo, legal y/o jurídico.</t>
  </si>
  <si>
    <t>Citación a diligencia</t>
  </si>
  <si>
    <t>Forma de citación al quejoso, testigo o implicado a diligencia de ampliación y ratificación de queja, testimonio o versión libre, respectivamente, cuyo valor documental es de carácter administrativo, legal y/o jurídico.</t>
  </si>
  <si>
    <t>Constancia de ejecutoria</t>
  </si>
  <si>
    <t>Documento mediante el cual se hace constar que la decisión cobró firmeza conforme al artículo 138 del Código General Disciplinario,  cuyo valor documental es de carácter administrativo, legal y/o jurídico.</t>
  </si>
  <si>
    <t>Alegatos precalificatorios</t>
  </si>
  <si>
    <t>Documento que evidencia la oportunidad procesal del disciplinado o su apoderado con el fin de presentar sus alegaciones para ser tenidas en cuenta previo a la evaluación de la investigación disciplinaria, cuyo valor documental es de carácter administrativo, legal y/o jurídico.</t>
  </si>
  <si>
    <t>Constancia no comparecencia</t>
  </si>
  <si>
    <t>Documento mediante el cual se hace constar que el quejoso, testigo o implicado no acudieron a la diligencia a la que fueron citados,  cuyo valor documental es de carácter administrativo, legal y/o jurídico.</t>
  </si>
  <si>
    <t>* Constitución Política Colombia artículo 15
* Ley 1952 de 2019 articulo 115 y 192.
* Ley 1581 de 2012 artículos 5 y 6
 * Ley 1755 de 2015 artículo 24</t>
  </si>
  <si>
    <t>Documentos soportes de campaña - Campañas de comunicación externas</t>
  </si>
  <si>
    <t>Documentos que respaldan las campañas de comunicación externas en la entidad, cuyo valor documental es de carácter administrativo.</t>
  </si>
  <si>
    <t>* Ley  Estatutaria 1581 de 2012 (Protección de Datos) Artículos 2, 3, 4,  10, 13, 17 y 18
* Ley 2199 de 2022 Artículo 52.</t>
  </si>
  <si>
    <t>Atención presencial o telefónica del defensor del ciudadano - Defensoria del Ciudadano</t>
  </si>
  <si>
    <t>Documento en el que se registra la atención presencial o telefonica del defensor del ciudadano, cuyo valor documental es de carácter administrativo</t>
  </si>
  <si>
    <t>Comunicaciones Oficiales de Traslado a Otras Entidades - Defensor del Ciudadano</t>
  </si>
  <si>
    <t>Oficio mediante el cual se da  traslado de las solicitudes presentadas a la entidad pertinente, cuyo valor documental es de carácter administrativo,legal y jurídico.</t>
  </si>
  <si>
    <t>Comunicaciones Oficiales Defensor del Ciudadano  - Defensor del Ciudadano</t>
  </si>
  <si>
    <t>Oficio mediante el cual se da respuesta y se resuelve la solicitud presentada por el ciudadano, cuyo valor documental es de carácter administrativo,legal y jurídico.</t>
  </si>
  <si>
    <t>* Constitución Política de Colombia Artículos 15, 20 y 74 
* Ley 1755 de 2015 (Regula el Derecho de Petición)  Artículo 1, 24,25 y 27
* Ley  Estatutaria 1581 de 2012 (Protección de Datos Personales) Artículos 2, 3, 4, 5, 6</t>
  </si>
  <si>
    <t>Pública Clasificada</t>
  </si>
  <si>
    <t>Planilla  Ordenes de Pago  - Anexos</t>
  </si>
  <si>
    <t>Documento soporte para iniciar el proceso de pago. Instrucciones a un banco ordenándole que pague o transfiera una suma de dinero de un beneficio designado.</t>
  </si>
  <si>
    <t>* Decreto 714 de 1996  articulo 83
* Decreto 192 de 2021 articulo 14 y 28 .</t>
  </si>
  <si>
    <t>Conceptos de Modificación presupuestal</t>
  </si>
  <si>
    <t>Conceptos de modificaciones de los gastos, cuyo valor documental es de carácter administrativo, legal, contable y fiscal.</t>
  </si>
  <si>
    <t>Ley 1712 de 2014 Ley de Transparencia y del Derecho de acceso a la información Pública</t>
  </si>
  <si>
    <t>Solicitud administración de usuarios y roles - Admón. sistemas de información Sub. gestión de la información presupuestal</t>
  </si>
  <si>
    <t>Solicitud formal de las entidades del Distrito de asignación de usuarios y roles del sistema de información Presupuestal del Distrito de Bogotá, con el debido cumplimiento de requisitos descritos en el Decreto SDH-0015 de 2020 o en su defecto el Decreto que se encuentre vigente.</t>
  </si>
  <si>
    <t>Notificación cierre de solicitud - Admón. sistemas de información Sub. gestión de la información presupuestal</t>
  </si>
  <si>
    <t>Comunicación   oficial   mediante   la  cual   se  realiza  notificación de cierre de solicitud,   cuyo   valor   documental   es   de carácter administrativo, legal y jurídico.</t>
  </si>
  <si>
    <t>* Ley 599 de 2000, modificada por la Ley 1273 de 2009  Artículo 269 (Literal A)</t>
  </si>
  <si>
    <t>CPR_102 Programación Presupuestal CPR_108 Ejecución Presupuestal</t>
  </si>
  <si>
    <t>Acta - Actas comité de dirección Despacho Director de Impuestos de Bogotá</t>
  </si>
  <si>
    <t>Documento fisico que contiene los temas, decisiones y compromisos tratados en las reuniones de comité de la Dirección de Impuestos de Bogotá, que son competencia de cada una de las dependencias  de acuerdo a sus funciones, a la planeación operativa y estrategica y demas necesidades de la SDH.</t>
  </si>
  <si>
    <t>Requerimiento - Informes a entidades de control y vigilancia Despacho Director de Impuestos de Bogotá</t>
  </si>
  <si>
    <t>Documento con requerimiento o solicitud de información especifica de entes de control y vigilancia.</t>
  </si>
  <si>
    <t>Informe a organismo de control - Informes a entidades de control y vigilancia Despacho Director de Impuestos de Bogotá</t>
  </si>
  <si>
    <t>Documento que contiene un informe donde se da respuesta al requrimiento del ente de control y vigilancia.</t>
  </si>
  <si>
    <t>Respuesta - Informes a entidades de control y vigilancia Despacho Director de Impuestos de Bogotá</t>
  </si>
  <si>
    <t>Comunicación u oficio a traves del cual se adjunta el informe al requerimiento solicitado por el ente de control y vigilancia.</t>
  </si>
  <si>
    <t>Bases de datos e informes - Informes a entidades de control y vigilancia Despacho Director de Impuestos de Bogotá</t>
  </si>
  <si>
    <t>Base de datos en excel o archivo plano con la información solicitada por el ente de control y vigilancia.</t>
  </si>
  <si>
    <t>Requerimiento - Informes a otros organismos Despacho Director de Impuestos de Bogotá</t>
  </si>
  <si>
    <t>Documento con requerimiento o solicitud de información especifica de otros organismos diferentes a entes de control y/o vigilancia.</t>
  </si>
  <si>
    <t>Informe a otras Entidades - Informes a otros organismos Despacho Director de Impuestos de Bogotá</t>
  </si>
  <si>
    <t>Documento que contiene un informe donde se da respuesta al requrimiento del  organismo que lo solicita (organismo diferente a un ente de control y/o vigilancia).</t>
  </si>
  <si>
    <t>Respuesta - Informes a otros organismos Despacho Director de Impuestos de Bogotá</t>
  </si>
  <si>
    <t>Comunicación u oficio a traves del cual se adjunta el informe al rquerimiento solicitado por un organismo diferente a un ente de control y/o vigilancia .</t>
  </si>
  <si>
    <t>Bases de datos e informes - Informes a otros organismos Despacho Director de Impuestos de Bogotá</t>
  </si>
  <si>
    <t>Base de datos en excel o archivo plano con la información solicitada por el organismo diferente a un ente de control y/o vigilancia.</t>
  </si>
  <si>
    <t>Físico - Papel</t>
  </si>
  <si>
    <t>* Ley 1712 del 2014 artículo 18
* Ley 1755 de 2015 artículos 24 y 27.
* Concepto Sub. Jurídica-tributaria 2016IE18775
* Decreto Nacional 624 de 1989 Estatuto Tributario Nacional, artículos 583, 584, 585, 693, 693-1, 849-4
* Decreto Distrital 807 de 1993 Artículo 18</t>
  </si>
  <si>
    <t>Requerimiento 
 Sub. Planeación e Inteligencia tributaria</t>
  </si>
  <si>
    <t>Solicitud formal  en cumplimiento de las actividades inherentes a la función que pertenece, cuyo valor documental es de carácter administrativo, legal y jurídico.</t>
  </si>
  <si>
    <t>Informe 
Sub. Planeación e Inteligencia Tributaria</t>
  </si>
  <si>
    <t>Documento que compila información requerida por los entes externos que lo requiera, cuyo valor documental es de carácter administrativo, legal y jurídico.</t>
  </si>
  <si>
    <t>Comunicaciones oficiales PQRS
Sub. Planeación e Inteligencia Tributaria</t>
  </si>
  <si>
    <t>Comunicaciones producidas en cumplimiento del ejercicio de las funciones asignadas legalmente a la Entidad, independientemente del medio utilizado, cuyo valor documental es de carácter administrativo, legal y jurídico.</t>
  </si>
  <si>
    <t>Copias de bases de datos e informe
Sub. Planeación e Inteligencia Tributaria</t>
  </si>
  <si>
    <t>Registros que soportan y proporcionan evidencias de la información requerida, cuyo valor documental es de carácter administrativo, legal y jurídico.</t>
  </si>
  <si>
    <t>Estudios tributarios</t>
  </si>
  <si>
    <t>Documento mediante el cual se puede analizar y proponer los eventos circunstanciales en la operatividad de los impuestos, cuyo valor documental es de carácter administrativo, legal, jurídico y fiscal.</t>
  </si>
  <si>
    <t>Estudios Técnicos</t>
  </si>
  <si>
    <t>Documentos que proveen información para la  formulación del Plan de Servicio y  Control Tributario, cuyo valor documental es de carácter administrativo, legal, jurídico y fiscal.</t>
  </si>
  <si>
    <t>Documento de priorización revisado</t>
  </si>
  <si>
    <t>Documento en donde se evalúan y definen los criterios de la priorización de la gestión de cobranza para la nueva vigencia, cuyo valor documental es de carácter administrativo, legal, jurídico y fiscal.</t>
  </si>
  <si>
    <t>Planes - Planes de servicio y control tributario</t>
  </si>
  <si>
    <t>Documento que recopila las campañas y programas de gestión a ser ejecutados en la vigencia y que fueron aprobados en el procedimiento 86-P-02 Inteligencia tributaria, las estrategias y actividades adicionales a las campañas y programas que contribuyan al cumplimiento de las metas y demás acciones propias del desarrollo de la gestión que requieren ser tratadas en el plan, cuyo valor documental es de carácter administrativo, legal, jurídico y fiscal.</t>
  </si>
  <si>
    <t>Tablero de control -  plan de servicio y control tributario</t>
  </si>
  <si>
    <t>Instrumento para realizar el seguimiento a la ejecución del plan de servicio y control tributario a través de la medición de los indicadores, cuyo valor documental es de carácter administrativo, legal, jurídico y fiscal.</t>
  </si>
  <si>
    <t>* Ley 1581 de 2012
* Ley 1755 de 2015 Artículo 24 ítem 3; artículo 27
* Estatuto Tributario  Artículo 583 al 586, 693, 693-1 y 849-4
* Concepto Sub. Jurídica-tributaria 2016IE18775</t>
  </si>
  <si>
    <t>Informe - informes del recaudo tributario oficina de inteligencia tributaria</t>
  </si>
  <si>
    <t>Es el documento que registra el recaudo tributario, con base en los soportes tributarios y bases de gestión de las áreas, cuyo valor documental es de carácter administrativo, legal, jurídico y fiscal.</t>
  </si>
  <si>
    <t>Base única de contribuyentes vigencia  - gestión de inteligencia tributaria campaña fidelización</t>
  </si>
  <si>
    <t>Base que contiene información procesada por la aplicación de una lógica de control que consolida los datos del universo de contribuyentes que cumplen con sus obligaciones tributarias. Contienen información de sujetos con objetos asociados y datos de la obligación tributaria, de acuerdo a la estructura definida para la base de datos, cuyo valor documental es de carácter administrativo, legal, jurídico y fiscal.</t>
  </si>
  <si>
    <t>Bases vigencia grandes contribuyentes - gestión de inteligencia tributaria campaña fidelización</t>
  </si>
  <si>
    <t>Base que contiene información procesada por la aplicación de una lógica de control que consolida los datos del conjunto de contribuyentes de los impuestos ICA, predial, vehículos, Sobretasa y Consumo que concentran el 50% del impuesto a cargo total, cuyo valor documental es de carácter administrativo, legal, jurídico y fiscal.</t>
  </si>
  <si>
    <t>Bases vigencia predial - gestión de inteligencia tributaria campaña fidelización</t>
  </si>
  <si>
    <t>Base que contiene información procesada por la aplicación de una lógica de control que consolida los datos del conjunto de contribuyentes del impuesto  predial para el primer y segundo vencimiento, con el fin de generar acciones preventivas masivas (formularios, llamadas, correos, oficios, mensajes de texto, otros) que motivan a los contribuyentes a cumplir oportunamente sus obligaciones sobre cada vigencia tributaria Contienen información de sujetos con objetos asociados y datos de la obligación tributaria, de acuerdo a la estructura definida para la base de datos. Generada para el primer vencimiento de la vigencia fiscal, cuyo valor documental es de carácter administrativo, legal, jurídico y fiscal.</t>
  </si>
  <si>
    <t xml:space="preserve">  Bases vigencia Predial Cuotas - gestión de inteligencia tributaria campaña fidelización</t>
  </si>
  <si>
    <t>Base que contiene información procesada por la aplicación de una lógica de control que consolida los datos del conjunto de contribuyentes que se acogieron a el pago por cuotas del impuesto  predial , con el fin de generar acciones preventivas masivas (formularios, llamadas, correos, oficios, mensajes de texto, otros) que motivan a los contribuyentes a cumplir oportunamente sus obligaciones sobre cada vigencia tributaria Contienen información de sujetos con objetos asociados y datos de la obligación tributaria, de acuerdo a la estructura definida para la base de datos. Generada para el primer vencimiento de la vigencia fiscal, cuyo valor documental es de carácter administrativo, legal, jurídico y fiscal.</t>
  </si>
  <si>
    <t>Bases vigencia vehículos - gestión de inteligencia tributaria campaña fidelización</t>
  </si>
  <si>
    <t>Base que contiene información procesada por la aplicación de una lógica de control que consolida los datos del conjunto de contribuyentes del impuesto de vehículos, con el fin de generar acciones preventivas masivas (formularios, llamadas, correos, oficios, mensajes de texto, otros) que motivan a los contribuyentes a cumplir oportunamente sus obligaciones sobre cada vigencia tributaria Contienen información de sujetos con objetos asociados y datos de la obligación tributaria, de acuerdo a la estructura definida para la base de datos. Generada para el segundo vencimiento de la vigencia fiscal, cuyo valor documental es de carácter administrativo, legal, jurídico y fiscal.</t>
  </si>
  <si>
    <t>Bases vigencia vehículos cuotas - gestión de inteligencia tributaria campaña fidelización</t>
  </si>
  <si>
    <t>Base que contiene información procesada por la aplicación de una lógica de control que consolida los datos del conjunto de contribuyentes que se acogieron a el pago por cuotas del impuesto de vehículos, con el fin de generar acciones preventivas masivas (formularios, llamadas, correos, oficios, mensajes de texto, otros) que motivan a los contribuyentes a cumplir oportunamente sus obligaciones sobre cada vigencia tributaria Contienen información de sujetos con objetos asociados y datos de la obligación tributaria, de acuerdo a la estructura definida para la base de datos. Generada para el segundo vencimiento de la vigencia fiscal, cuyo valor documental es de carácter administrativo, legal, jurídico y fiscal.</t>
  </si>
  <si>
    <t>Bases vigencia ICA - gestión de inteligencia tributaria campaña fidelización</t>
  </si>
  <si>
    <t>Base que contiene información procesada por la aplicación de una lógica de control que consolida los datos del conjunto de contribuyentes del impuesto de ICA Regimen Preferencial, Regimen Común Bimestral y Regimen Común Anual con el fin de generar acciones preventivas masivas (formularios, llamadas, correos, oficios, mensajes de texto, otros) que motivan a los contribuyentes a cumplir oportunamente sus obligaciones sobre cada vigencia tributaria Contienen información de sujetos con objetos asociados y datos de la obligación tributaria, de acuerdo a la estructura definida para la base de datos,  cuyo valor documental es de carácter administrativo, legal, jurídico y fiscal.</t>
  </si>
  <si>
    <t xml:space="preserve">  Bases vigencia ReteICA - gestión de inteligencia tributaria campaña fidelización</t>
  </si>
  <si>
    <t>Base que contiene información procesada por la aplicación de una lógica de control que consolida los datos del conjunto de contribuyentes del impuesto de ReteICA Bimestral, con el fin de generar acciones preventivas masivas (formularios, llamadas, correos, oficios, mensajes de texto, otros) que motivan a los contribuyentes a cumplir oportunamente sus obligaciones sobre cada vigencia tributaria Contienen información de sujetos con objetos asociados y datos de la obligación tributaria, de acuerdo a la estructura definida para la base de datos. Generada para el primer bimestre de la vigencia fiscal, cuyo valor documental es de carácter administrativo, legal, jurídico y fiscal.</t>
  </si>
  <si>
    <t>Bases vigencia otros Impuestos- gestión de inteligencia tributaria campaña fidelización</t>
  </si>
  <si>
    <t>Base que contiene información procesada por la aplicación de una lógica de control que consolida los datos del conjunto de contribuyentes de otros impuesto diferentes a predial, vehiculos, ICA y Reteica , con el fin de generar acciones preventivas masivas (formularios, llamadas, correos, oficios, mensajes de texto, otros) que motivan a los contribuyentes a cumplir oportunamente sus obligaciones sobre cada vigencia tributaria Contienen información de sujetos con objetos asociados y datos de la obligación tributaria, de acuerdo a la estructura definida para la base de datos. Generada para el segundo bimestre de la vigencia fiscal, cuyo valor documental es de carácter administrativo, legal, jurídico y fiscal.</t>
  </si>
  <si>
    <t>Base información para mejoramiento - gestión de inteligencia tributaria campaña fidelización</t>
  </si>
  <si>
    <t>Base que contiene información incompleta y que no puede ser trabajada por las áreas de gestión, registros identificados en la aplicación de una lógica de control que buscaba consolida los datos del conjunto de contribuyentes de los impuestos de Predial, Vehículos, ICA, Reteica y otros impuestos, requiere ser enviada a mejoramiento (Oficina de Registro y Gestión de la Información) con el fin que para la siguiente generación se complemente la información.</t>
  </si>
  <si>
    <t>Pruebas - gestión de inteligencia tributaria campaña fidelización</t>
  </si>
  <si>
    <t>Proceso realizado a las bases de datos entregadas para la gestión, con el fin de probar las poblaciones generadas a partir de la aplicación de las lógicas de control, aplicando la metodología de pruebas, encontrada en el formato de Lógicas de control 86-F.06, referente a la campaña de fidelización, cuyo valor documental es de carácter administrativo, legal, jurídico y fiscal.</t>
  </si>
  <si>
    <t>Bases vigencia predial - gestión de inteligencia tributaria campaña control extensivo</t>
  </si>
  <si>
    <t>Base que contiene información procesada por la aplicación de una lógica de control que consolida los datos del conjunto de contribuyentes del impuesto  predial , con el fin de generar acciones persuasivas (formularios, llamadas, correos, oficios, mensajes de texto, otros) realizadas a los contribuyentes que en la misma vigencia NO declararon sus obligaciones tributarias (omisos) o declararon con inconsistencias (inexactos). Contienen información de sujetos con objetos asociados y datos de la obligación tributaria, de acuerdo a la estructura definida para la base de datos, cuyo valor documental es de carácter administrativo, legal, jurídico y fiscal.</t>
  </si>
  <si>
    <t>Bases vigencia vehículos - gestión de inteligencia tributaria campaña control extensivo</t>
  </si>
  <si>
    <t>Base que contiene información procesada por la aplicación de una lógica de control que consolida los datos del conjunto de contribuyentes del impuesto  de vehículos, con el fin de generar acciones persuasivas (formularios, llamadas, correos, oficios, mensajes de texto, otros) realizadas a los contribuyentes que en la misma vigencia NO declararon sus obligaciones tributarias (omisos) o declararon con inconsistencias (inexactos). Contienen información de sujetos con objetos asociados y datos de la obligación tributaria, de acuerdo a la estructura definida para la base de datos, cuyo valor documental es de carácter administrativo, legal, jurídico y fiscal.</t>
  </si>
  <si>
    <t>Bases vigencia ICA - gestión de inteligencia tributaria campaña control extensivo</t>
  </si>
  <si>
    <t>Base que contiene información procesada por la aplicación de una lógica de control que consolida los datos del conjunto de contribuyentes del impuesto  de ICA regimen comun simplificado bimestral e ICA regimen comun y preferencial anual, con el fin de generar acciones persuasivas (formularios, llamadas, correos, oficios, mensajes de texto, otros) realizadas a los contribuyentes que en la misma vigencia NO declararon sus obligaciones tributarias (omisos) o declararon con inconsistencias (inexactos). Contienen información de sujetos con objetos asociados y datos de la obligación tributaria, de acuerdo a la estructura definida para la base de datos, cuyo valor documental es de carácter administrativo, legal, jurídico y fiscal.</t>
  </si>
  <si>
    <t>Bases vigencia ReteICA - gestión de inteligencia tributaria campaña control extensivo</t>
  </si>
  <si>
    <t>Base que contiene información procesada por la aplicación de una lógica de control que consolida los datos del conjunto de contribuyentes del impuesto de ReteICA Bimestral , con el fin de generar acciones persuasivas (formularios, llamadas, correos, oficios, mensajes de texto, otros) realizadas a los contribuyentes que en la misma vigencia NO declararon sus obligaciones tributarias (omisos) o declararon con inconsistencias (inexactos). Contienen información de sujetos con objetos asociados y datos de la obligación tributaria, de acuerdo a la estructura definida para la base de datos. Generado para el primer bimestre de la vigencia fiscal, cuyo valor documental es de carácter administrativo, legal, jurídico y fiscal.</t>
  </si>
  <si>
    <t>Bases vigencia otros impuestos - gestión de inteligencia tributaria campaña control extensivo</t>
  </si>
  <si>
    <t>Base que contiene información procesada por la aplicación de una lógica de control que consolida los datos del conjunto de contribuyentes de otros impuestos diferentes a predial, vehiculos, ICA y Reteica, con el fin de generar acciones persuasivas (formularios, llamadas, correos, oficios, mensajes de texto, otros) realizadas a los contribuyentes que en la misma vigencia NO declararon sus obligaciones tributarias (omisos) o declararon con inconsistencias (inexactos). Contienen información de sujetos con objetos asociados y datos de la obligación tributaria, de acuerdo a la estructura definida para la base de datos, cuyo valor documental es de carácter administrativo, legal, jurídico y fiscal.</t>
  </si>
  <si>
    <t>Base información para mejoramiento - gestión de inteligencia tributaria campaña control extensivo</t>
  </si>
  <si>
    <t>Pruebas - gestión de inteligencia tributaria campaña control extensivo</t>
  </si>
  <si>
    <t>Proceso realizado a las bases de datos entregadas para la gestión, con el fin de probar las poblaciones generadas a partir de la aplicación de las lógicas de control, aplicando la metodología de pruebas, encontrada en el formato de Lógicas de control 86-F.06, referente a la campaña de control extensivo, cuyo valor documental es de carácter administrativo, legal, jurídico y fiscal.</t>
  </si>
  <si>
    <t>Bases vigencia predial - gestión de inteligencia tributaria campaña control persuasivo</t>
  </si>
  <si>
    <t>Base que contiene información procesada por la aplicación de una lógica de control que consolida los datos del conjunto de contribuyentes del impuesto  predial , con el fin de generar acciones persuasivas (formularios, llamadas, correos, oficios, mensajes de texto, otros) realizadas a los contribuyentes que en la misma vigencia NO pagaron sus obligaciones pero si las declararon (morosos). Contienen información de sujetos con objetos asociados y datos de la obligación tributaria, de acuerdo a la estructura definida para la base de datos, cuyo valor documental es de carácter administrativo, legal, jurídico y fiscal.</t>
  </si>
  <si>
    <t xml:space="preserve">  Bases vigencia Predial Cuotas - gestión de inteligencia tributaria campaña control persuasivo</t>
  </si>
  <si>
    <t>Base que contiene información procesada por la aplicación de una lógica de control que consolida los datos del conjunto de contribuyentes que se acogieron a el pago por cuotas del impuesto  predial, con el fin de generar acciones persuasivas (formularios, llamadas, correos, oficios, mensajes de texto, otros) realizadas a los contribuyentes que en la misma vigencia NO pagaron sus obligaciones pero si las declararon (morosos). Contienen información de sujetos con objetos asociados y datos de la obligación tributaria, de acuerdo a la estructura definida para la base de datos, cuyo valor documental es de carácter administrativo, legal, jurídico y fiscal.</t>
  </si>
  <si>
    <t>Bases vigencia vehículos - gestión de inteligencia tributaria campaña control persuasivo</t>
  </si>
  <si>
    <t>Base que contiene información procesada por la aplicación de una lógica de control que consolida los datos del conjunto de contribuyentes del impuesto de vehículos, con el fin de generar acciones persuasivas (formularios, llamadas, correos, oficios, mensajes de texto, otros) realizadas a los contribuyentes que en la misma vigencia NO pagaron sus obligaciones pero si las declararon (morosos). Contienen información de sujetos con objetos asociados y datos de la obligación tributaria, de acuerdo a la estructura definida para la base de datos, cuyo valor documental es de carácter administrativo, legal, jurídico y fiscal.</t>
  </si>
  <si>
    <t>Bases vigencia vehículos cuotas - gestión de inteligencia tributaria campaña control persuasivo</t>
  </si>
  <si>
    <t>Base que contiene información procesada por la aplicación de una lógica de control que consolida los datos del conjunto de contribuyentes que se acogieron a el pago por cuotas del impuesto de vehículos, con el fin de generar acciones persuasivas (formularios, llamadas, correos, oficios, mensajes de texto, otros) realizadas a los contribuyentes que en la misma vigencia NO pagaron sus obligaciones pero si las declararon (morosos). Contienen información de sujetos con objetos asociados y datos de la obligación tributaria, de acuerdo a la estructura definida para la base de datos, cuyo valor documental es de carácter administrativo, legal, jurídico y fiscal.</t>
  </si>
  <si>
    <t>Bases vigencia ICA - gestión de inteligencia tributaria campaña control persuasivo</t>
  </si>
  <si>
    <t>Base que contiene información procesada por la aplicación de una lógica de control que consolida los datos del conjunto de contribuyentes del impuesto de ICA régimen preferencial, ICA Regimen Comun Bimestral e ICA Regimen Comun Anual, con el fin de generar acciones persuasivas (formularios, llamadas, correos, oficios, mensajes de texto, otros) realizadas a los contribuyentes que en la misma vigencia NO pagaron sus obligaciones pero si las declararon (morosos). Contienen información de sujetos con objetos asociados y datos de la obligación tributaria, de acuerdo a la estructura definida para la base de datos, cuyo valor documental es de carácter administrativo, legal, jurídico y fiscal.</t>
  </si>
  <si>
    <t>Base información para mejoramiento - gestión de inteligencia tributaria campaña control persuasivo</t>
  </si>
  <si>
    <t>Bases vigencia otros impuestos - gestión de inteligencia tributaria campaña control persuasivo</t>
  </si>
  <si>
    <t>Base que contiene información procesada por la aplicación de una lógica de control que consolida los datos del conjunto de contribuyentes de otros impuestos, con el fin de generar acciones persuasivas (formularios, llamadas, correos, oficios, mensajes de texto, otros) realizadas a los contribuyentes que en la misma vigencia NO pagaron sus obligaciones pero si las declararon (morosos). Contienen información de sujetos con objetos asociados y datos de la obligación tributaria, de acuerdo a la estructura definida para la base de datos. Generada para el pago de la cuarta cuota, cuyo valor documental es de carácter administrativo, legal, jurídico y fiscal.</t>
  </si>
  <si>
    <t>Pruebas - gestión de inteligencia tributaria campaña control persuasivo</t>
  </si>
  <si>
    <t>Proceso realizado a las bases de datos entregadas para la gestión, con el fin de probar las poblaciones generadas a partir de la aplicación de las lógicas de control, aplicando la metodología de pruebas, encontrada en el formato de Lógicas de control 86-F.06, referente a la campaña de control persuasivo, cuyo valor documental es de carácter administrativo, legal, jurídico y fiscal.</t>
  </si>
  <si>
    <t xml:space="preserve">  Bases priorización P1 - 4.1, 4.2, 4.3, 4.4  y 4.5 (FISCALIZACIÓN G.C.)- gestión de inteligencia tributaria campaña de control intensivo</t>
  </si>
  <si>
    <t>Base que contiene información procesada por la aplicación de una lógica de control que consolida los datos del conjunto de contribuyentes perfilados, bajo la prioridad 1, la cual corresponde a grandes contribuyentes. Contienen información de sujetos con objetos asociados y datos de la obligación tributaria, de acuerdo a la estructura definida para la base de datos y el desarrollo de la campaña de control intensivo, cuyo valor documental es de carácter administrativo, legal, jurídico y fiscal.</t>
  </si>
  <si>
    <t xml:space="preserve">  Bases priorización P4 4.1 A P4 4.2 (FISCALIZACIÓN GENERAL) - gestión de inteligencia tributaria campaña de control intensivo</t>
  </si>
  <si>
    <t>Base que contiene información procesada por la aplicación de una lógica de control que consolida los datos del conjunto de contribuyentes perfilados, bajo la prioridad 4, la cual corresponde a resto de contribuyentes incumplidos vigencias anteriores y/o vigencia actual, para intervención inmediata y completa (4.1) e Intervención mediata y conforme capacidad operativa (4,2). Contienen información de sujetos con objetos asociados y datos de la obligación tributaria, de acuerdo a la estructura definida para la base de datos y el desarrollo de la campaña de control intensivo, cuyo valor documental es de carácter administrativo, legal, jurídico y fiscal.</t>
  </si>
  <si>
    <t xml:space="preserve">    Bases priorización P4  &gt;=4.3 (CONTROL MASIVO) - gestión de inteligencia tributaria campaña de control intensivo</t>
  </si>
  <si>
    <t>Base que contiene información procesada por la aplicación de una lógica de control que consolida los datos del conjunto de contribuyentes perfilados, bajo la prioridad 4, la cual corresponde a resto de contribuyentes incumplidos vigencias anteriores y/o vigencia actual, para intervención mediata, conforme capacidad operativa, semimasiva por contribuyente y/o actividades (4,3). Contienen información de sujetos con objetos asociados y datos de la obligación tributaria, de acuerdo a la estructura definida para la base de datos y el desarrollo de la campaña de control intensivo, cuyo valor documental es de carácter administrativo, legal, jurídico y fiscal.</t>
  </si>
  <si>
    <t>Base información para mejoramiento - gestión de inteligencia tributaria campaña de control intensivo</t>
  </si>
  <si>
    <t>Bases programas especiales - gestión de inteligencia tributaria campaña de control intensivo</t>
  </si>
  <si>
    <t>Base que contiene información procesada por la aplicación de una lógica de control que consolida los datos del conjunto de contribuyentes perfilados, Identificados en poblaciones especiales (consumo, delineación urbana, Publicidad exterior visual, denuncia de terceros, Sobretasa a la gasolina, información exogena a la propiedad, etc) por condiciones o situaciones que cumplen respecto a rasgos comunes. Contienen información de sujetos con objetos asociados y datos de la obligación tributaria, de acuerdo a la estructura definida para la base de datos y el desarrollo de la campaña de control intensivo, cuyo valor documental es de carácter administrativo, legal, jurídico y fiscal.</t>
  </si>
  <si>
    <t>Pruebas - gestión de inteligencia tributaria campaña de control intensivo</t>
  </si>
  <si>
    <t>Proceso realizado a las bases de datos entregadas para la gestión, con el fin de probar las poblaciones generadas a partir de la aplicación de las lógicas de control, aplicando la metodología de pruebas, encontrada en el formato de Lógicas de control 86-F.06, referente a la campaña de control intensivo, cuyo valor documental es de carácter administrativo, legal, jurídico y fiscal.</t>
  </si>
  <si>
    <t>Base de datos con los registros devueltos por asignación 105-F.128 - gestión de inteligencia tributaria campaña de control intensivo</t>
  </si>
  <si>
    <t>Base levantada por parte de las áreas de gestión y remitida a la OIT con los registros que se han devuelto de acuerdo con el procedimiento 105-P.09 y que cumplan con la política en su numeral 5.7 y dentro de los tiempos establecidos en el numeral 8.</t>
  </si>
  <si>
    <t xml:space="preserve">  Bases Priorización Cobro General - gestión de inteligencia tributaria campaña de control cobro</t>
  </si>
  <si>
    <t>Base que contiene información procesada por la aplicación de una lógica de control que consolida los datos del conjunto de contribuyentes perfilados, con el fin de ejercer el control a la morosidad por vías persuasivas especializadas al segmento de cartera establecido según la priorización vigente. Contiene información de sujetos con objetos asociados y datos de la obligación tributaria, de acuerdo a la estructura definida para la base de datos y el desarrollo de la campaña de control Cobro, cuyo valor documental es de carácter administrativo, legal, jurídico y fiscal. Dirigido a Cobro General.</t>
  </si>
  <si>
    <t>Bases Priorización Cobro Especializado - gestión de inteligencia tributaria campaña de control cobro</t>
  </si>
  <si>
    <t>Base que contiene información procesada por la aplicación de una lógica de control que consolida los datos del conjunto de contribuyentes perfilados, con el fin de extinguir la obligación tributaria ejerciendo la gestión de cobro coactivo sobre el segmento de cartera definido en la priorización vigente. Contienen información de sujetos con objetos asociados y datos de la obligación tributaria, de acuerdo a la estructura definida para la base de datos y el desarrollo de la campaña de control Cobro, cuyo valor documental es de carácter administrativo, legal, jurídico y fiscal. Dirigido a Cobro Especializado.</t>
  </si>
  <si>
    <t>Bases Priorización Cobro Prejuridico- gestión de inteligencia tributaria campaña de control cobro</t>
  </si>
  <si>
    <t>Base que contiene información procesada por la aplicación de una lógica de control que consolida los datos del conjunto de contribuyentes perfilados, Identificados en poblaciones especiales por condiciones o situaciones que cumplen respecto a rasgos comunes. Contienen información de sujetos con objetos asociados y datos de la obligación tributaria, de acuerdo a la estructura definida para la base de datos y el desarrollo de la campaña de control cobro, cuyo valor documental es de carácter administrativo, legal, jurídico y fiscal. Dirigido a Cobro Prejuridico.</t>
  </si>
  <si>
    <t>Base información para mejoramiento - gestión de inteligencia tributaria campaña de control cobro</t>
  </si>
  <si>
    <t>Pruebas - gestión de inteligencia tributaria campaña de control cobro</t>
  </si>
  <si>
    <t>Proceso realizado a las bases de datos entregadas para la gestión, con el fin de probar las poblaciones generadas a partir de la aplicación de las lógicas de control, aplicando la metodología de pruebas, encontrada en el formato de Lógicas de control 86-F.06, referente a la campaña de control cobro, cuyo valor documental es de carácter administrativo, legal, jurídico y fiscal.</t>
  </si>
  <si>
    <t>* Constitución Política de Colombia Artículos 15, 20 y 74 
* Ley 1755 de 2015 artículos 24 y 27.
* Decreto Nacional 624 de 1989 Estatuto Tributario Nacional, artículos 583, 584, 585, 693, 693-1, 849-4
* Decreto Distrital 807 de 1993 Artículo 18
* Ley 2199 de 2022 Artículo 52 
* Ley  Estatutaria 1581 de 2012 (Protección de Datos Personales) Artículos 2, 3, 4, 5, 6
* Ley 1712 de 2014 articulo 6 y 18</t>
  </si>
  <si>
    <t>Requerimiento - Informes a otras entidades Of. administración funcional del sistema</t>
  </si>
  <si>
    <t>Solicitud formal en cumplimiento de las actividades inherentes a la función, cuyo valor documental es de carácter administrativo, legal y jurídico.</t>
  </si>
  <si>
    <t>Informe - Informes a otras entidades Of. administración funcional del sistema</t>
  </si>
  <si>
    <t>Documento que compila información requerida por los entes externos de control y vigilancia o quien lo requiera, cuyo valor documental es de carácter administrativo, legal y jurídico.</t>
  </si>
  <si>
    <t>Comunicaciones oficiales - Informes a otras entidades Of. administración funcional del sistema</t>
  </si>
  <si>
    <t>Comunicaciones recibidas o producidas en cumplimiento del ejercicio de las funciones asignadas legalmente a la entidad, independientemente del medio utilizado, cuyo valor documental es de carácter administrativo, legal y jurídico.</t>
  </si>
  <si>
    <t>Anexos - Informes a otras entidades Of. administración funcional del sistema</t>
  </si>
  <si>
    <t>Documentos que soportan y evidencias la información requerida, cuyo valor documental es de carácter administrativo, legal y jurídico.</t>
  </si>
  <si>
    <t>Control de Solicitudes de roles y privilegios de la DIB - Control de cuentas de usuarios Of. administración funcional del sistema</t>
  </si>
  <si>
    <t>Documento que permite registrar las solicitudes de roles y privilegios que realizan los funcionarios de la DIB, cuyo valor documental es de carácter administrativo, legal  y jurídico.</t>
  </si>
  <si>
    <t>Inventario de roles y privilegios - Control de cuentas de usuarios Of. administración funcional del sistema</t>
  </si>
  <si>
    <t>Relación generalizada de la totalidad de los roles y privilegios generados y  establecidos por la DIB, cuyo valor documental es de carácter administrativo, legal  y jurídico.</t>
  </si>
  <si>
    <t>Memorando de entrega - Control de cuentas de usuarios Of. administración funcional del sistema</t>
  </si>
  <si>
    <t>Documento por medio del cual se entrega la asignación de claves al sistema, cuyo valor documental es de carácter administrativo, legal y jurídico.</t>
  </si>
  <si>
    <t>Reporte de control y seguimiento del estado de las solicitudes de roles y privilegios - Control de cuentas de usuarios Of. administración funcional del sistema</t>
  </si>
  <si>
    <t>Relación generalizada de la totalidad de los roles y privilegios generados y establecidos por la DIB, cuyo valor documental es de carácter administrativo, legal y jurídico.</t>
  </si>
  <si>
    <t>Solicitud de procesamiento de información - Procesamiento de información Of. administración funcional del sistema</t>
  </si>
  <si>
    <t>Documento que evidencia el registro de los requerimientos de procesamiento de información y lógicas de control de la vigencia, cuyo valor documental es de carácter administrativo, legal, jurídico y fiscal.</t>
  </si>
  <si>
    <t>Incorporación de datos - Procesamiento de información Of. administración funcional del sistema</t>
  </si>
  <si>
    <t>Documento en donde se registran las especificaciones técnicas para el desarrollo de las solicitudes de procesamiento realizadas, cuyo valor documental es de carácter administrativo, legal, jurídico y fiscal.</t>
  </si>
  <si>
    <t>Solicitud de estadísticas y consultas - Procesamiento de información Of. administración funcional del sistema</t>
  </si>
  <si>
    <t>Documento diseñado para solicitar información por medio de estadísticas y consultas que faciliten la toma de decisiones, cuyo valor documental es de carácter administrativo, legal, jurídico y fiscal.</t>
  </si>
  <si>
    <t>Plan de pruebas - Procesamiento de información Of. administración funcional del sistema</t>
  </si>
  <si>
    <t>Documento en donde se registran los resultados de las pruebas realizadas a los procesamiento de información, cuyo valor documental es de carácter administrativo, legal, jurídico y fiscal.</t>
  </si>
  <si>
    <t>Comunicaciones oficiales - Procesamiento de información Of. administración funcional del sistema</t>
  </si>
  <si>
    <t>Comunicaciones recibidas o producidas en cumplimiento del ejercicio de las funciones asignadas legalmente a la entidad, independientemente del medio utilizado, cuyo valor documental es de carácter administrativo, legal, jurídico y fiscal.</t>
  </si>
  <si>
    <t>Actas de reunión - Procesamiento de información Of. administración funcional del sistema</t>
  </si>
  <si>
    <t>Documento que registra lo que sucedió en la reunión o comité y las decisiones que se tomaron, cuyo valor documental es de carácter administrativo y legal.</t>
  </si>
  <si>
    <t>Control de cambios a los componentes del sistema de información - Procesamiento de información Of. administración funcional del sistema</t>
  </si>
  <si>
    <t>Documento que registra lo que sucedió en la reunión o comité y las decisiones que se tomaron, cuyo valor documental es de carácter administrativo, legal, jurídico y fiscal.</t>
  </si>
  <si>
    <t>Planilla de asistencia a capacitación - Procesamiento de información Of. administración funcional del sistema</t>
  </si>
  <si>
    <t>Documento en el cual se registra la asistencia a las capacitaciones programadas, cuyo valor documental es de carácter administrativo, legal, jurídico y fiscal.</t>
  </si>
  <si>
    <t>Muestra emisión predial - Of. administración funcional del sistema</t>
  </si>
  <si>
    <t xml:space="preserve">Base en Excel, que contiene la siguiente información: tipo registro, año gravable, número formulario, número de referencia de recaudo, chip, matricula inmobiliaria,  dirección de predio, destino hacendario, tarifa, porcentaje de exención, apellidos y nombres o razón social, tipo identificación, número identificación, tipo de responsable, porcentaje de propiedad, dirección de notificación, código municipio, avalúo catastral/o base gravable, FU impuesto a cargo, DI descuento por incremento diferencial, IA valor de impuesto ajustado, fecha hasta primer vencimiento, VP primer vencimiento, TD primer vencimiento, DA descuento adicional primer vencimiento, IM primer vencimiento, TP primer vencimiento, hash control TP primer vencimiento, V primer vencimiento, TA primer vencimiento, hash control TA primer vencimiento, fecha hasta segundo vencimiento, 
VP segundo vencimiento, TD segundo vencimiento, DA descuento adicional segundo vencimiento, IM segundo vencimiento, TP segundo vencimiento, hash control TA segundo vencimiento, código zona postal, otros, dirección de envío, código municipio de envío, 
RUTA QR, estrato, porcentaje de exclusión, cédula catastral, correo electrónico </t>
  </si>
  <si>
    <t>Muestra predial pruebas - Of. administración funcional del sistema</t>
  </si>
  <si>
    <t xml:space="preserve">Base en Excel, que contiene la siguiente información: CHIP de los predios tomados para  la muestra </t>
  </si>
  <si>
    <t xml:space="preserve">Vista o reporte aplicativo </t>
  </si>
  <si>
    <t>* Constitución Política de Colombia Artículos 15, 20 y 74 
* Ley 2199 de 2022 Artículo 52 
* Ley  Estatutaria 1581 de 2012 (Protección de Datos Personales) Artículos 2, 3, 4, 5, 6
* Ley 1712 de 2014 articulo 6 y 18</t>
  </si>
  <si>
    <t>* Decreto Nacional 624 de 1989 Estatuto Tributario Nacional, artículos 583, 584, 585, 693, 693-1, 849-4
* Decreto Distrital 807 de 1993 Artículo 18
* Ley 2199 de 2022 Artículo 52 
* Ley  Estatutaria 1581 de 2012 (Protección de Datos Personales) Artículos 2, 3, 4, 5, 6
* Ley 1712 de 2014 articulo 6 y 18</t>
  </si>
  <si>
    <t>Requerimiento, Informe y Comunicación oficial de respuesta - Informes a otros Organismos</t>
  </si>
  <si>
    <t>Estos informes obedecen a la respuesta de requerimientos de diferentes organismos del Distrito y la Nación.</t>
  </si>
  <si>
    <t>Informe y Comunicaciones oficiales de seguimiento a la gestión - Informes de Gestión</t>
  </si>
  <si>
    <t>Estos informes consolidan la información sobre el cumplimiento de programas, proyectos y actividades de la Subdirección de Educación Tributaria y Servicio, de acuerdo con las funciones establecidas.</t>
  </si>
  <si>
    <t>Solicitud de modificación o anulación de factura tributaria, Anulación, reexpedición y modificación de facturas 124-F.08 y Comunicaciones oficiales - Facturas Tributarias</t>
  </si>
  <si>
    <t>La serie documental compila el trámite administrativo, que se genera a partir de la solicitud de anulación, reexpedición y modificación de las facturas tributarias proferidas por la Dirección Distrital de Impuestos de Bogotá.</t>
  </si>
  <si>
    <t>Ley 1712 de 2014 articulo 6 y 18.</t>
  </si>
  <si>
    <t>* Ley 2199 de 2022 Artículo 52
* Decreto Nacional 624 de 1989 (Estatuto Tributario Nacional) Artículo 583 (Reserva de la declaración tributaria) 583-586, 623-2, 693, 693-1, 849-4</t>
  </si>
  <si>
    <t>Informe -Reporte informe de Calidad y Capacitación PBX y Canal Virtual</t>
  </si>
  <si>
    <t>Documento que consolida  la gestión de la dependencia periódicamente, cuyo valor documental es de carácter administrativo.</t>
  </si>
  <si>
    <t>Reporte de Calibraciones PBX y Canal Virtual</t>
  </si>
  <si>
    <t>Calibraciones realizadas a los Canales PBX y Virtual  dejando consignado las calificaciones y los ítems afectadoscon periodicidad quincenal cuyo valor documental es de carácter administrativo.</t>
  </si>
  <si>
    <t>Verificación de protocolos de atención - Informes de gestión Of. gestión del servicio</t>
  </si>
  <si>
    <t>Reportes verificación de protocolos de servicio - Informes de gestión Of. gestión del servicio</t>
  </si>
  <si>
    <t>Integración de los diferentes registros de información  en los diferentes periodos y por los diferentes canales de integración  de servicios , de acuerdo a las diferentes solicitudes de los contribuyentes, cuyo valor documental es de carácter administrativo.</t>
  </si>
  <si>
    <t>Verificación protocolo de atención escrito 124-F.09- Reporte de producto no conforme - Of. gestión del servicio</t>
  </si>
  <si>
    <t>Escrito con estadísticas de atención, le permitirán a la jefatura de la oficina, tomar las acciones que considere pertinentes como balanceo de cargas de trabajo con el fin de asegurar el cumplimiento del servicio bajo estándares de calidad y prevenir el incumplimiento de términos de respuesta según la normatividad vigente, cuyo valor documental es de carácter administrativo,  legal, jurídico y fiscal.</t>
  </si>
  <si>
    <t>Reporte estadístico de atención a Grandes Contribuyentes -Registro de reuniones con Grandes Contribuyentes Of. gestión del servicio</t>
  </si>
  <si>
    <t>Documentos que consolida  la gestión de la dependencia periódicamente, cuyo valor documental es de carácter administrativo.</t>
  </si>
  <si>
    <t>Informe de gestión de Estadísticas de atención - Informes de gestión Of. gestión del servicio</t>
  </si>
  <si>
    <t>Consolidación de  la información diaria de cada punto de atención presencial Supercades y Cades, dejando consignado en un archivo de Excel la información diaria, semanal o mensual, según se requiera, cuyo valor documental es de carácter administrativo.</t>
  </si>
  <si>
    <t>Informe encuesta de satisfacción percepción del servicio -Informe de calificadores Of. gestión del servicio</t>
  </si>
  <si>
    <t>Documentos  que consolidan  el grado de satisfacción  y detecta aspectos o factores que estén incidiendo en la calidad del servicio, cuyo valor documental es de carácter administrativo.</t>
  </si>
  <si>
    <t>Informe de prueba de confiabilidad - Informes de gestión Of. gestión del servicio</t>
  </si>
  <si>
    <t>* Decreto Distrital 807 de 1993 Artículo 18
* Decreto Nacional 624 de 1989 Estatuto Tributario Nacional, artículos 583, 584, 585, 693, 693-1, 849-4
* Ley 2199 de 2022 Artículo 52
* Ley  Estatutaria 1581 de 2012 (Protección de Datos Personales) Artículos 2, 3, 4, 5, 6</t>
  </si>
  <si>
    <t>Ilimitada Clasificada</t>
  </si>
  <si>
    <t>Requerimiento - informes a entidades de control y vigilancia Of. control masivo</t>
  </si>
  <si>
    <t>Solicitud formal en cumplieminto de las actividades inherentes a la función, cuyo valor documental es de carácter administrativo,  legal y/o jurídico.</t>
  </si>
  <si>
    <t>Informe a organismo de control - informes a entidades de control y vigilancia Of. control masivo</t>
  </si>
  <si>
    <t>Documento mediante el cual se da contestación de una acción de requerimiento de un Organismos de Control , cuyo valor documental es de carácter administrativo,  legal y/o jurídico.</t>
  </si>
  <si>
    <t>Respuesta - informes a entidades de control y vigilancia Of. control masivo</t>
  </si>
  <si>
    <t>Oficio que responde a una solictud especifica, cuyo valor documental es de carácter administrativo,  legal y/o jurídico.</t>
  </si>
  <si>
    <t>Pliego de cargos por error aritmético puntual - Procesos de gestión tributaria Of. Control masivo</t>
  </si>
  <si>
    <t>Documento que relaciona cargos por error (es) aritméticos al haberse liquidado menores valores del impuesto a pagar, cuyo valor documental es de carácter administrativo, legal, jurídico y fiscal.</t>
  </si>
  <si>
    <t>Pliego de cargos para cierre de establecimiento puntual - Procesos de gestión tributaria Of. Control masivo</t>
  </si>
  <si>
    <t>Documento que describe el pliegue de  cargos al contribuyente, por expedición de  documentos equivalentes a la factura, sin el lleno de los requisitos establecidos, cuyo valor documental es de carácter administrativo, legal, jurídico y fiscal.</t>
  </si>
  <si>
    <t>Pliego de cargos sanciones asociadas al RIT puntual y masivo - Procesos de gestión tributaria Of. Control masivo</t>
  </si>
  <si>
    <t>Documento que relaciona el pliegue de cargos y la sanción a un contribuyente, cuando este no realizo inscripción en el RIT o no realizo  la actualización del mismo, cuyo valor documental es de carácter administrativo, legal, jurídico y fiscal.</t>
  </si>
  <si>
    <t>Pliego de cargos por irregularidades en la contabilidad puntual - Procesos de gestión tributaria Of. Control masivo</t>
  </si>
  <si>
    <t>Descripción de la sanción y pliego de cargos por hechos irregulares en la contabilidad prevista en el artículo 78 del Decreto 807 de 1993, cuyo valor documental es de carácter administrativo, legal, jurídico y fiscal.</t>
  </si>
  <si>
    <t>Pliego de cargos por no remitir información o extemporánea puntual - Procesos de gestión tributaria Of. Control masivo</t>
  </si>
  <si>
    <t>Relación de pliego de cargos que el contribuyente adquiere cuando  no contestó oportunamente, no contestó bien o contestó con errores el Requerimiento de Información, causando un prejuicio a la administración tributaria, cuyo valor documental es de carácter administrativo, legal, jurídico y fiscal.</t>
  </si>
  <si>
    <t>Pliego de cargos por sanción mal liquidada puntual y masivo - Procesos de gestión tributaria Of. Control masivo</t>
  </si>
  <si>
    <t>Descripción del pliego de cargos y sanciones que un contribuyente adquiere cuando presentó la declaración del impuesto en forma extemporánea y no líquido correctamente la sanción, cuyo valor documental es de carácter administrativo, legal, jurídico y fiscal.</t>
  </si>
  <si>
    <t>Pliego de cargos por no informar código de actividad puntual y masivo - Procesos de gestión tributaria Of. Control masivo</t>
  </si>
  <si>
    <t>Acto administrativo mediante el cual se da traslado de cargos puntual y masivo, a las personas y entidades obligadas a suministrar código de actividad económica.</t>
  </si>
  <si>
    <t>Pliego de cargos por enviar información errada, incompleta puntual y masivo - Procesos de gestión tributaria Of. Control masivo</t>
  </si>
  <si>
    <t>Acto administrativo mediante el cual se da traslado de cargos puntual o masiva,  a las personas y entidades obligadas, por suministrar información errada y/o incompleta.</t>
  </si>
  <si>
    <t>Pliego de cargos general otras sanciones puntual - Procesos de gestión tributaria Of. Control masivo</t>
  </si>
  <si>
    <t>Acto administrativo mediante el cual se da traslado de cargos a las personas y entidades obligadas a suministrar información tributaria, así como aquellas a quienes se les haya solicitado informaciones o pruebas, que no la suministren dentro del plazo establecido para ello o cuyo contenido presente errores o no corresponda a lo solicitado.</t>
  </si>
  <si>
    <t>Liquidación provisional omisos puntual - Procesos de gestión tributaria Of. Control masivo</t>
  </si>
  <si>
    <t>Acto administrativo mediante el cual la Administración determina, provisionalmente, como impuesto a cargo del contribuyente que ha omitido la presentación de la declaración tributaria, una suma equivalente al impuesto liquidado en su última declaración aumentado en el porcentaje establecido con base en la metodología legal vigente de ajuste de cifras.</t>
  </si>
  <si>
    <t>Emplazamiento para corregir  general puntual - Procesos de gestión tributaria Of. Control masivo</t>
  </si>
  <si>
    <t>Acto administrativo mediante el cual la administración invita al contribuyente, responsable o agente retenedor para que corrija su (s) declaración (es) tributaria (s) en un plazo de un mes, cuyo valor documental es de carácter administrativo, legal, jurídico y fiscal.</t>
  </si>
  <si>
    <t>Emplazamiento para declarar general puntual - Procesos de gestión tributaria Of. Control masivo</t>
  </si>
  <si>
    <t>Acto administrativo mediante el cual la administración invita al contribuyente a presentar su (s) declaración (es) tributaria (s), en un plazo de un mes, cuyo valor documental es de carácter administrativo, legal, jurídico y fiscal.</t>
  </si>
  <si>
    <t>Requerimiento especial general (predial) masivo - Procesos de gestión tributaria Of. Control masivo</t>
  </si>
  <si>
    <t>Acto administrativo mediante el cual la Oficina de Liquidación ordena aportar nuevas pruebas al expediente, incluye nuevos hechos de discusión y/o modifica la liquidación propuesta en el Requerimiento Especial General, cuyo valor documental es de carácter administrativo, legal, jurídico y fiscal.</t>
  </si>
  <si>
    <t>Requerimiento especial general vehículos masivo - Procesos de gestión tributaria Of. Control masivo</t>
  </si>
  <si>
    <t>Acto administrativo mediante el cual se propone a los contribuyentes de manera masiva, la modificación de la declaración privada del impuesto de vehículo, con explicación de las razones en que se sustenta, la cuantificación de los impuestos, así como la liquidación de las sanciones que sean del caso.</t>
  </si>
  <si>
    <t>Emplazamiento para corregir predial masivo - Procesos de gestión tributaria Of. Control masivo</t>
  </si>
  <si>
    <t>Acto administrativo mediante el cual la administración invita masivamente a los contribuyentes,  para que corrijan su (s) declaración (es) correspondiente(s) al impuesto PREDIAL  en un plazo de un mes, cuyo valor documental es de carácter administrativo, legal, jurídico y fiscal.</t>
  </si>
  <si>
    <t>Emplazamiento para corregir vehículos masivo - Procesos de gestión tributaria Of. Control masivo</t>
  </si>
  <si>
    <t>Acto administrativo mediante el cual la administración invita masivamente  a los contribuyentes, para que corrija su (s) declaración (es) correspondiente(s) al impuesto de vehículos  en un plazo de un mes, cuyo valor documental es de carácter administrativo, legal, jurídico y fiscal.</t>
  </si>
  <si>
    <t>Emplazamiento para declarar predial puntual - Procesos de gestión tributaria Of. Control masivo</t>
  </si>
  <si>
    <t>Acto administrativo mediante el cual la administración invita al contribuyente a presentar su (s) declaración (es) correspondiente (s) al impuesto Predial , en un plazo de un mes, cuyo valor documental es de carácter administrativo, legal, jurídico y fiscal.</t>
  </si>
  <si>
    <t>Emplazamiento para declarar vehículos puntual - Procesos de gestión tributaria Of. Control masivo</t>
  </si>
  <si>
    <t>Acto administrativo mediante el cual la administración invita masivamente a los contribuyentes para corregir y actualizar sus compromisos de impuestos vehiculares, cuyo valor documental es de carácter administrativo, legal, jurídico y fiscal.</t>
  </si>
  <si>
    <t>Liquidación provisional predial  (omiso masivo) - Procesos de gestión tributaria Of. Control masivo</t>
  </si>
  <si>
    <t>Acto administrativo mediante el cual la Administración Tributaria podrá proferir Liquidación Provisional con el propósito de determinar y liquidar las siguientes obligaciones: a) Impuestos, gravámenes, contribuciones, sobretasas, anticipos y retenciones que hayan sido declarados de manera inexacta o que no hayan sido declarados por el contribuyente, agente de retención o declarante, junto con las correspondientes sanciones que se deriven por la inexactitud u omisión, según el caso; b) Sanciones omitidas o indebidamente liquidadas en las declaraciones tributarias; c) Sanciones por el incumplimiento de las obligaciones formales. Para tal efecto, la Administración Tributaria podrá utilizar como elemento probatorio la información obtenida de conformidad con lo establecido en el artículo 631 del E.T. N. y a partir de las presunciones y los medios de prueba contemplados en el Estatuto Tributario, y que permita la proyección de los factores a partir de los cuales se establezca una presunta inexactitud, impuestos, gravámenes, contribuciones, sobretasas, anticipos, retenciones y sanciones. La Liquidación Provisional deberá contener lo señalado en el artículo 712 del E.T.N, y proferirse de conformidad con lo establecido en el artículo 113 del Decreto Distrital 807 de 1993, que hace remisión a los artículos 764, 764-1, 764-2, 764-3, 764-4, 764-5 y 764-6 del ETN.</t>
  </si>
  <si>
    <t>Liquidación provisional vehículos  (omiso masivo) - Procesos de gestión tributaria Of. Control masivo</t>
  </si>
  <si>
    <t>Acto Administrativo mediante el cual la Administración Tributaria podrá proferir Liquidación Provisional de forma masiva, a los contribuyentes del impuesto de vehículo con el propósito de determinar y liquidar las siguientes obligaciones:
a) Impuestos que no hayan sido declarados por el contribuyente, junto con las correspondientes sanciones que se deriven por la omisión; b) Sanciones omitidas. 
La Liquidación Provisional deberá contener lo señalado en el artículo 712 del E.T.N, y proferirse de conformidad con lo establecido en el artículo 113 del Decreto Distrital 807 de 1993, que hace remisión a los artículos 764, 764-1, 764-2, 764-3, 764-4, 764-5 y 764-6 del ETN.</t>
  </si>
  <si>
    <t>Liquidación provisional inexactos puntual y masivo  - Procesos de gestión tributaria Of. Control masivo</t>
  </si>
  <si>
    <t>Acto Administrativo mediante el cual la Administración Tributaria podrá proferir Liquidación Provisional de forma puntual o masiva con el propósito de determinar y liquidar las siguientes obligaciones: 
a) Impuestos, gravámenes, contribuciones, sobretasas, anticipos y retenciones que hayan sido declarados de manera inexacta o que no hayan sido declarados por el contribuyente, agente de retención o declarante, junto con las correspondientes sanciones que se deriven por la inexactitud u omisión, según el caso; b) Sanciones omitidas o indebidamente liquidadas en las declaraciones tributarias; c) Sanciones por el incumplimiento de las obligaciones formales. Para tal efecto, la Administración Tributaria podrá utilizar como elemento probatorio la información obtenida de conformidad con lo establecido en el artículo 631 del E.T. N. y a partir de las presunciones y los medios de prueba contemplados en el Estatuto Tributario, y que permita la proyección de los factores a partir de los cuales se establezca una presunta inexactitud, impuestos, gravámenes, contribuciones, sobretasas, anticipos, retenciones y sanciones. La Liquidación Provisional deberá contener lo señalado en el artículo 712 del E.T.N, y proferirse de conformidad con lo establecido en el artículo 113 del Decreto Distrital 807 de 1993, que hace remisión a los artículos 764, 764-1, 764-2, 764-3, 764-4, 764-5 y 764-6 del ETN.</t>
  </si>
  <si>
    <t>Liquidación provisional por enviar información errada o incompleta puntual y masivo  - Procesos de gestión tributaria Of. Control masivo</t>
  </si>
  <si>
    <t>Acto Administrativo mediante el cual la Administración Tributaria podrá proferir Liquidación Provisional de forma puntual o masiva, con el propósito de determinar y liquidar las siguientes obligaciones por haber enviado información incompleta o errada
Para tal efecto, la Administración Tributaria podrá utilizar como elemento probatorio la información obtenida de conformidad con lo establecido en el artículo 631 del E.T. N. y a partir de las presunciones y los medios de prueba contemplados en el Estatuto Tributario, y que permita la proyección de los factores a partir de los cuales se establezca una presunta inexactitud, impuestos, gravámenes, contribuciones, sobretasas, anticipos, retenciones y sanciones. La Liquidación Provisional deberá contener lo señalado en el artículo 712 del E.T.N, y proferirse de conformidad con lo establecido en el artículo 113 del Decreto Distrital 807 de 1993, que hace remisión a los artículos 764, 764-1, 764-2, 764-3, 764-4, 764-5 y 764-6 del ETN.</t>
  </si>
  <si>
    <t>Requerimiento especial general puntual - Procesos de gestión tributaria Of. Control masivo</t>
  </si>
  <si>
    <t>Acto administrativo mediante el cual se propone la modificación de la declaración privada, con explicación de las razones en que se sustenta, la cuantificación de los impuestos y retenciones que se pretendan adicionar, así como la liquidación de las sanciones que sean del caso.</t>
  </si>
  <si>
    <t>Liquidación provisional por no enviar información o extemporánea puntual y masivo - Procesos de gestión tributaria Of. Control masivo</t>
  </si>
  <si>
    <t>Acto Administrativo mediante el cual la Administración Tributaria podrá proferir Liquidación Provisional de forma puntual o masiva, con el propósito de determinar y liquidar las siguientes obligaciones por no haber enviado información o enviarla de manera extemporánea.
Para tal efecto, la Administración Tributaria podrá utilizar como elemento probatorio la información obtenida de conformidad con lo establecido en el artículo 631 del E.T. N. y a partir de las presunciones y los medios de prueba contemplados en el Estatuto Tributario, y que permita la proyección de los factores a partir de los cuales se establezca una presunta inexactitud, impuestos, gravámenes, contribuciones, sobretasas, anticipos, retenciones y sanciones. La Liquidación Provisional deberá contener lo señalado en el artículo 712 del E.T.N, y proferirse de conformidad con lo establecido en el artículo 113 del Decreto Distrital 807 de 1993, que hace remisión a los artículos 764, 764-1, 764-2, 764-3, 764-4, 764-5 y 764-6 del ETN.</t>
  </si>
  <si>
    <t>Resolución que resuelve el recurso de reposición contra auto declarativo puntual - Procesos de gestión tributaria Of. Control masivo</t>
  </si>
  <si>
    <t>Acto administrativo mediante el cual la administración resuelve el recurso de reposición contra auto declarativo puntual.</t>
  </si>
  <si>
    <t>Resolución que resuelve recurso de apelación contra auto declarativo puntual - Procesos de gestión tributaria Of. Control masivo</t>
  </si>
  <si>
    <t>Acto administrativo mediante el cual la administración resuelve el recurso de apelación contra auto declarativo puntual.</t>
  </si>
  <si>
    <t>Informe de invalidación de declaraciones cuando procede puntual - Procesos de gestión tributaria Of. Control masivo</t>
  </si>
  <si>
    <t>Documento mediante el cual se deja sin efecto legal una declaración tributaria presentada por no obligado, ya sea por solicitud sustentada del declarante o peticionario, o de oficio por parte de la Administración Tributaria.</t>
  </si>
  <si>
    <t>Acta de archivo puntual y masivo - Procesos de gestión tributaria Of. Control masivo - Procesos de gestión tributaria Of. Control masivo</t>
  </si>
  <si>
    <t>Acto mediante el cual, la Administración ordena el archivo de un proceso en fiscalización, una vez se han efectuado las verificaciones, del caso y se ha concluido que no es procedente continuar el proceso de determinación oficial. A diferencia del Auto de Archivo (3.6), esta actuación es interna y deriva en un Radicado IE, el cual no será notificado al contribuyente y solo se dispondrá de el para propósitos de archivo de la información recibida, puede ser puntual o masivo.</t>
  </si>
  <si>
    <t>Acta de visita puntual y masivo - Procesos de gestión tributaria Of. Control masivo</t>
  </si>
  <si>
    <t>Documento mediante el cual un funcionario autorizado y con facultades de fiscalización, se hace presente en las instalaciones del contribuyente y deja constancia de los hechos, testimonios, información y/o documentación recibida. Puedes ser de manera puntual o masiva.</t>
  </si>
  <si>
    <t>Acta de reparto puntual y masivo - Procesos de gestión tributaria Of. Control masivo</t>
  </si>
  <si>
    <t>Documento que da constancia del reparto realizado por le jefe de oficina, de manera equitativa entre los profesionales del área, de las poblaciones asignadas por la OIT, para el porceso de determinación.</t>
  </si>
  <si>
    <t>Acta de presentación puntual - Procesos de gestión tributaria Of. Control masivo</t>
  </si>
  <si>
    <t>Documento mediante el cual un funcionario con facultades de fiscalización deja constancia de los hechos, testimonios, información y/o documentación recibida de un contribuyente que ha sido citado o se ha hecho presente en las instalaciones donde se encuentre el funcionario.</t>
  </si>
  <si>
    <t>Auto inclusorio / exclusorio puntual - Procesos de gestión tributaria Of. Control masivo</t>
  </si>
  <si>
    <t>Acto Administrativo mediante el cual un Jefe de Oficina, de acuerdo con sus facultades incluye o excluye un proceso de fiscalización a un funcionario, de acuerdo con la necesidad del servicio, dando traslado o restringiendo de las responsabilidades comisionadas en desarrollo de la investigación.</t>
  </si>
  <si>
    <t>Auto aclaratorio puntual - Procesos de gestión tributaria Of. Control masivo</t>
  </si>
  <si>
    <t xml:space="preserve">Acto administrativo mediante el cual la Administración corrige o aclara los errores aritméticos, de transcripción o de notificación, cometidos en los actos administrativos, siempre y cuando no se haya ejercido la acción contencioso-administrativa. </t>
  </si>
  <si>
    <t>Auto declarativo puntual y masivo - Procesos de gestión tributaria Of. Control masivo</t>
  </si>
  <si>
    <t>Acto administrativo mediante el cual se da por no presentada una declaración privada cuando la misma no cumple los requisitos formales contemplados en la ley. Este Auto debe ser proferido antes que la declaración adquiera firmeza. Puede ser de manera puntual o masivo.</t>
  </si>
  <si>
    <t>Auto comisorio puntual - Procesos de gestión tributaria Of. Control masivo</t>
  </si>
  <si>
    <t>Acto Administrativo que deja investidos de amplias facultades de fiscalización, a los funcionarios, en desarrollo de las cuales podrán solicitar la exhibición de libros de contabilidad, comprobantes internos, externos y demás documentos que consideren conducentes; recibir testimonios, practicar interrogatorios, proferir requerimientos ordinarios y en general para realizar todas las actuaciones de competencia del (la) jefe de las Oficinas relacionadas con el Auto. Por su naturaleza, el Auto Comisorio requiere notificación personal.</t>
  </si>
  <si>
    <t>Auto de verificación o cruce puntual y masivo - Procesos de gestión tributaria Of. Control masivo</t>
  </si>
  <si>
    <t>Acto Administrativo que deja investidos de amplias facultades de fiscalización, a los funcionarios, en desarrollo de las cuales podrán solicitar la exhibición de libros de contabilidad, comprobantes internos, externos y demás documentos que consideren pertinentes; recibir testimonios, practicar interrogatorios, proferir requerimientos ordinarios, emplazamientos, o cualquier otro acto de trámite de competencia del (la) jefe de las Oficinas relacionadas con el Auto.
El contribuyente dispondrá hasta de cinco (5) días hábiles contados a partir del conocimiento del auto de verificación o cruce, si la notificación se realiza personalmente, o de ocho (8) días hábiles cuando la misma se realice por correo, para la exhibición de los libros de contabilidad (artículo 113 y 114 del Decreto Distrital 807 de 1993). Puede ser de manera puntual o masiva.</t>
  </si>
  <si>
    <t>Auto de inspección tributaria o contable puntual y masivo - Procesos de gestión tributaria Of. Control masivo</t>
  </si>
  <si>
    <t>Acto Administrativo que deja investidos de amplias facultades de fiscalización, a los funcionarios, en desarrollo de las cuales podrán solicitar la exhibición de libros de contabilidad, comprobantes internos, externos y demás documentos que consideren pertinentes; recibir testimonios, practicar interrogatorios, proferir requerimientos ordinarios, emplazamientos, requerimientos especiales, pliegos de cargos, o cualquier otro acto de trámite de competencia de los (las) Jefes de las Oficinas relacionadas con el Auto.
El contribuyente dispondrá hasta de cinco (5) días hábiles contados a partir del conocimiento del auto de inspección tributaria o contable, si la notificación se realiza personalmente, o de ocho (8) días hábiles cuando la misma se realice por correo, para la exhibición de los
libros de contabilidad (artículo 113 y 114 del Decreto Distrital 807 de 1993). De conformidad con el artículo 706 del Estatuto Tributaria Nacional, cuando se practique inspección tributaria de oficio, se suspenderá el término para notificar requerimiento especial por tres
meses contados a partir de la notificación del auto que la decrete. Puede ser de manera puntual o masiva.</t>
  </si>
  <si>
    <t>Auto de archivo puntual y masivo - Procesos de gestión tributaria Of. Control masivo</t>
  </si>
  <si>
    <t>Acto administrativo notificado al contribuyente mediante el cual la Administración ordena el archivo de un expediente, una vez se han efectuado las verificaciones del caso y se ha concluido que no es procedente continuar con el proceso de fiscalización. También se utiliza, en los casos en que, como resultado de una gestión fiscalizadora, se consigue el cumplimiento de las obligaciones formales y/o sustanciales.</t>
  </si>
  <si>
    <t xml:space="preserve"> Requerimiento de información puntual y masivo - Procesos de gestión tributaria Of. Control masivo</t>
  </si>
  <si>
    <t>Solicitud que se dirige a una persona natural o jurídica para que entregue información expresa, con las características técnicas y en el tiempo especificado por la Administración Tributaria. Puede ser de manera puntual o masivo.</t>
  </si>
  <si>
    <t>Informe gestión expedientes - Procesos de gestión tributaria Of. Control masivo</t>
  </si>
  <si>
    <t xml:space="preserve">Documento que compila información documentada por el funcionario en donde evidencia la gestión realizada a cada expediente tributario, con  relación  a pruebas aportadas y recolectadas en cada etapa del ciclo tributario, cuyo valor documental es de carácter administrativo, legal, jurídico y fiscal. </t>
  </si>
  <si>
    <t>Informe de expedientes para liquidación puntual y masivo - Procesos de gestión tributaria Of. Control masivo</t>
  </si>
  <si>
    <t>Documento que informa la notificación de los actos administrativos, cuyos expedientes se encuentran en el archivo de gestión para continuar con el proceso de determinación oficial de los tributos, cuyo valor documental es de carácter administrativo, legal, jurídico y fiscal. Puede ser de manera putual o masivo.</t>
  </si>
  <si>
    <t>Oficio persuasivo puntual y masivo - Procesos de gestión tributaria Of. Control masivo</t>
  </si>
  <si>
    <t>Documento mediante el cual la administración, invita a los contribuyentes a revisar sus declaraciones y si es el caso realizar la presentación y/o corrección respectiva liquidando las sanciones e intereses correspondientes, con el fin de evitar la apertura de procesos de determinación oficial por el tributo. Puede ser de manera puntual y masiva.</t>
  </si>
  <si>
    <t>Arqueo de caja menor puntual - Procesos de gestión tributaria Of. Control masivo</t>
  </si>
  <si>
    <t>Documento mediante el cual, en el momento de realizar el procedimiento de fiscalización al contribuyente, se detallan por separado, todo el dinero y los documentos de cobro y pago que se encontraban en caja en el momento del recuento.</t>
  </si>
  <si>
    <t>Control puntos fijos- Procesos de gestión tributaria Of. Control masivo</t>
  </si>
  <si>
    <t xml:space="preserve">Documento en el cual se registra la visita al establecimiento, el cual se le pretende realizar el procedimiento de fiscalización para el control de Ingresos por Control de Ventas o Ingresos Gravados. </t>
  </si>
  <si>
    <t>Información de ingresos diarios - Procesos de gestión tributaria Of. Control masivo</t>
  </si>
  <si>
    <t>Documento mediante el cual se registran los ingresos reportados por el contribuyente durante  procedimiento de fiscalización.</t>
  </si>
  <si>
    <t>Lista de chequeo archivo de expedientes no localizados - Procesos de gestión tributaria Of. Control masivo</t>
  </si>
  <si>
    <t>Documento que permite justificar el archivo de un expediente por la causal “No localizados por dirección”.</t>
  </si>
  <si>
    <t>Lista de chequeo visitas, puntos fijos y operativos sobretasa gasolina - Procesos de gestión tributaria Of. Control masivo</t>
  </si>
  <si>
    <t>Formato con el que se solicita al contribuyente, datos generales y documentos necesarios para realizar visitas, puntos fijos y operativos sobretasa gasolina.</t>
  </si>
  <si>
    <t>Lista de chequeo visitas, puntos fijos y operativos ICA puntual - Procesos de gestión tributaria Of. Control masivo</t>
  </si>
  <si>
    <t>Formato que solicita al contribuyente,  datos generales y documentos necesarios para realizar visitas, puntos fijos y operativos ICA puntual.</t>
  </si>
  <si>
    <t>Control entrada y salida de rótulos- caja fuerte DIB - Procesos de gestión tributaria Of. Control masivo</t>
  </si>
  <si>
    <t>Documento que permite llevar el control de la entrada y salida de rótulos – caja fuerte DIB.</t>
  </si>
  <si>
    <t>Control entrega de rótulos a INFOCONSUMO - Procesos de gestión tributaria Of. Control masivo</t>
  </si>
  <si>
    <t>Documento que permite el seguimiento de entrega de los rótulos a INFOCONSUMO.</t>
  </si>
  <si>
    <t>Control de rótulos manuales para el plan de contingencia - Procesos de gestión tributaria Of. Control masivo</t>
  </si>
  <si>
    <t>Documento que permite controlar la entrega de rotulos de forma manual en casos de contingencia.</t>
  </si>
  <si>
    <t>Liquidación oficial de aforo predial vehículos publicidad puntual - Procesos de gestión tributaria Of. Control masivo</t>
  </si>
  <si>
    <t>Acto administrativo mediante el cual la Administración determina oficialmente la obligación tributaria a cargo del contribuyente, cuando éste no ha cumplido con la obligación de presentar la declaración. Para los impuestos Predial Unificado, Sobre Vehículos Automotores y Publicidad de manera puntual, a través de esta actuación igualmente se impone sanción por no declarar.</t>
  </si>
  <si>
    <t>Liquidación oficial de aforo general ICA, delineación y otros puntual - Procesos de gestión tributaria Of. Control masivo</t>
  </si>
  <si>
    <t>Acto administrativo mediante el cual la Administración determina oficialmente la obligación tributaria a cargo del contribuyente, cuando éste no ha cumplido con la obligación de presentar la declaración. Para los impuestos ICA y Delineación Urbana de manera puntual, a través de esta actuación igualmente se impone sanción por no declarar.</t>
  </si>
  <si>
    <t>Liquidación oficial de aforo (LOA) sobretasa y reteica puntual - Procesos de gestión tributaria Of. Control masivo</t>
  </si>
  <si>
    <t>Acto administrativo mediante el cual la Administración determina oficialmente la obligación tributaria a cargo del contribuyente, cuando éste no ha cumplido con la obligación de presentar la declaración. Para los impuestos Sobretasa y ReteICA de manera puntual, a través de esta actuación igualmente se impone sanción por no declarar.</t>
  </si>
  <si>
    <t>Liquidación oficial de aforo predial masivo - Procesos de gestión tributaria Of. Control masivo</t>
  </si>
  <si>
    <t xml:space="preserve">Acto administrativo mediante el cual la Administración determina oficialmente la obligación tributaria a cargo del contribuyente, cuando éste no ha cumplido con la obligación de presentar la declaración. Para el impuesto Predial de manera masiva, a través de esta actuación igualmente se impone sanción por no declarar. </t>
  </si>
  <si>
    <t>Liquidación oficial de aforo vehículos masivo - Procesos de gestión tributaria Of. Control masivo</t>
  </si>
  <si>
    <t xml:space="preserve">Acto administrativo mediante el cual la Administración determina oficialmente la obligación tributaria a cargo del contribuyente, cuando éste no ha cumplido con la obligación de presentar la declaración. Para el impuesto sobre vehículo Auto motor de manera masiva, a través de esta actuación igualmente se impone sanción por no declarar. </t>
  </si>
  <si>
    <t>Liquidación oficial de corrección sanción puntual - Procesos de gestión tributaria Of. Control masivo</t>
  </si>
  <si>
    <t>Acto administrativo mediante el cual la Administración liquida correctamente las sanciones que el contribuyente o declarante no hubiere liquidado en su declaración, o las hubiere liquidado incorrectamente.</t>
  </si>
  <si>
    <t>Liquidación oficial de corrección aritmética puntual - Procesos de gestión tributaria Of. Control masivo</t>
  </si>
  <si>
    <t>Acto administrativo mediante el cual la Administración de manera puntual corrige los errores aritméticos de las declaraciones tributarias que originan un menor valor a pagar o un mayor saldo a favor, por concepto de impuestos o retenciones, aplicándole la correspondiente sanción.</t>
  </si>
  <si>
    <t>Liquidación oficial de revisión general puntual - Procesos de gestión tributaria Of. Control masivo</t>
  </si>
  <si>
    <t xml:space="preserve">Acto administrativo puntual mediante el cual la Administración modifica, por una sola vez, las liquidaciones privadas de los contribuyentes, declarantes y agentes de retención. Ésta deberá contraerse exclusivamente a la respectiva declaración y a los hechos que hubieren sido contemplados en el requerimiento especial o su ampliación. </t>
  </si>
  <si>
    <t>Liquidación oficial de revisión predial puntual - Procesos de gestión tributaria Of. Control masivo</t>
  </si>
  <si>
    <t>Acto administrativo puntual mediante el cual, la Administración modifica por una sola vez, la liquidación privada del contribuyente y declarante  del impuesto predial unificado. Ésta deberá contraerse exclusivamente a la respectiva declaración y a los hechos que hubieren sido contemplados en el requerimiento especial o su ampliación.</t>
  </si>
  <si>
    <t>Liquidación oficial de revisión vehículos puntual y masivo - Procesos de gestión tributaria Of. Control masivo</t>
  </si>
  <si>
    <t>Acto administrativo mediante el cual, la Administración modifica por una sola vez, la liquidación privada del contribuyente y declarante del impuesto sobre el vehículo Automotor. Ésta deberá contraerse exclusivamente a la respectiva declaración y a los hechos que hubieren sido contemplados en el requerimiento especial o su ampliación, si la hubiere. Puede ser de manera puntual o masivo.</t>
  </si>
  <si>
    <t>Resolución sanción asociadas al RIT  puntual y masivo - Procesos de gestión tributaria Of. Control masivo</t>
  </si>
  <si>
    <t>Resolución mediante la cual la administración le impone una sanción al contribuyente por no haberse inscrito dentro de los términos legales en el RIT; en algunos casos esta inscripción se hará oficiosamente. Puede ser de manera puntual o masivo.</t>
  </si>
  <si>
    <t>Resolución sanción por no atender requerimiento de información o extemporánea puntual - Procesos de gestión tributaria Of. Control masivo</t>
  </si>
  <si>
    <t>Acto administrativo mediante el cual, la administración de manera puntual impone una sanción a un contribuyente o a un tercero por no remitir información, hacerlo de forma incompleta o hacerlo por fuera del término señalado.</t>
  </si>
  <si>
    <t>Resolución sanción por no informar código de actividad puntual - Procesos de gestión tributaria Of. Control masivo</t>
  </si>
  <si>
    <t>Acto administrativo resuelve un recurso de reposición contra un fallo de excepciones, cuyo valor documental es de carácter administrativo, legal, jurídico y fiscal.</t>
  </si>
  <si>
    <t>Resolución que resuelve recurso de reposición por cierre de establecimiento puntual - Procesos de gestión tributaria Of. Control masivo</t>
  </si>
  <si>
    <t>Resolución mediante la cual la administración resuelve el Recurso de Reposición interpuesto por el contribuyente por el cierre del establecimiento.</t>
  </si>
  <si>
    <t>Resolución sanción por cierre de establecimiento puntual - Procesos de gestión tributaria Of. Control masivo</t>
  </si>
  <si>
    <t>Resolución mediante la cual la administración realiza el cierre del establecimiento del contribuyente por diferentes causales (no expedir factura, por no llevar libros de contabilidad o libro fiscal de operaciones).</t>
  </si>
  <si>
    <t>Resolución sanción general por no declarar sobretasa/reteica y otros puntual - Procesos de gestión tributaria Of. Control masivo</t>
  </si>
  <si>
    <t>Resolución mediante la cual la administración le impone a un contribuyente una sanción por no presentar la correspondiente declaración, de sobretasa/reteica y otros puntual,  teniendo el deber formal de hacerlo.</t>
  </si>
  <si>
    <t>Resolución sanción por irregularidades en la contabilidad puntual - Procesos de gestión tributaria Of. Control masivo</t>
  </si>
  <si>
    <t>Resolución mediante la cual la administración impone una sanción a un contribuyente por presentar irregularidades en la contabilidad, en los procesos de gestión tributaria.</t>
  </si>
  <si>
    <t>Resolución sanción por enviar información errada, incompleta puntual - Procesos de gestión tributaria Of. Control masivo</t>
  </si>
  <si>
    <t>Acto administrativo mediante el cual la administración impone una sanción a un contribuyente o a un tercero por remitir información errada o de forma incompleta.</t>
  </si>
  <si>
    <t>Revocatoria de oficio liquidación puntual - Procesos de gestión tributaria Of. Control masivo</t>
  </si>
  <si>
    <t>Documento mediante el cual se oficia la revocatoria de oficio de liquidación puntual en los procesos de gestión tributaria según aplique, cuyo valor documental es de carácter administrativo, legal, jurídico y fiscal.</t>
  </si>
  <si>
    <t>Acta levante de sellos puntual - Procesos de gestión tributaria Of. Control masivo</t>
  </si>
  <si>
    <t>Acto mediante el cual, la Administración ordena el levantamiento de sellos a un establecimiento.</t>
  </si>
  <si>
    <t>Acta cierre de establecimiento puntual - Procesos de gestión tributaria Of. Control masivo</t>
  </si>
  <si>
    <t>Acto mediante el cual, la Administración ordena el cierre de establecimiento.</t>
  </si>
  <si>
    <t>Auto comisorio cierre o levante de sellos puntual - Procesos de gestión tributaria Of. Control masivo</t>
  </si>
  <si>
    <t>Acto Administrativo que deja investidos de amplias facultades de fiscalización, a los funcionarios, para el cierre o levante de sellos de un establecimiento. Por su naturaleza, el Auto Comisorio requiere notificación personal.</t>
  </si>
  <si>
    <t>Auto de ampliación a requerimiento especial puntual - Procesos de gestión tributaria Of. Control masivo</t>
  </si>
  <si>
    <t>Acto administrativo mediante el cual se ordena la ampliación al Requerimiento Especial y se decretan nuevas pruebas. En caso de que la Oficina de Fiscalización correspondiente proponga la ocurrencia de la conducta evasiva y/o elusiva, la Oficina de Liquidación o quien haga sus veces, atendiendo lo dispuesto en el artículo 708 del Estatuto Tributario Nacional, ordenará la ampliación del requerimiento especial, con el fin de incorporar al proceso las consideraciones efectuadas por el comité citado por el Director Distrital de Impuestos de Bogotá.</t>
  </si>
  <si>
    <t>Ampliación a requerimiento especial puntual - Procesos de gestión tributaria Of. Control masivo</t>
  </si>
  <si>
    <t>Documento mediante el cual las administración amplía los terminos de un Requerimiento Especial.</t>
  </si>
  <si>
    <t>Informe contable oficina de liquidación puntual - Procesos de gestión tributaria Of. Control masivo</t>
  </si>
  <si>
    <t>Documento mediante el cual, se hace el reporte de los actos administrativos generados por la oficina en el procedimiento de liquidación.</t>
  </si>
  <si>
    <t>Requerimiento especial ICA masivo - Procesos de gestión tributaria Of. Control masivo</t>
  </si>
  <si>
    <t>Acto administrativo mediante el cual se propone la modificación de la declaración del impuesto de ICA, con explicación de las razones en que se sustenta, la cuantificación de los impuestos y retenciones que se pretendan adicionar, así como la liquidación de las sanciones que sean del caso.</t>
  </si>
  <si>
    <t>Requerimiento especial delineación urbana masivo - Procesos de gestión tributaria Of. Control masivo</t>
  </si>
  <si>
    <t>Acto administrativo mediante el cual se propone la modificación de la declaración del impuesto de Delineación Urbana, con explicación de las razones en que se sustenta, la cuantificación de los impuestos y retenciones que se pretendan adicionar, así como la liquidación de las sanciones que sean del caso.</t>
  </si>
  <si>
    <t>Requerimiento especial RETEICA masivo - Procesos de gestión tributaria Of. Control masivo</t>
  </si>
  <si>
    <t>Acto administrativo mediante el cual se propone la modificación de la declaración del pago de ReteIca, con explicación de las razones en que se sustenta, la cuantificación de los impuestos y retenciones que se pretendan adicionar, así como la liquidación de las sanciones que sean del caso.</t>
  </si>
  <si>
    <t>Emplazamiento para declarar ICA masivo - Procesos de gestión tributaria Of. Control masivo</t>
  </si>
  <si>
    <t>Acto administrativo mediante el cual la administración invita masivamente  a los  responsable(s),  a presentar su (s) declaración (es) correspondiente (s) a Industria, Comercio, Avisos y Tableros  en un plazo de un mes, cuyo valor documental es de carácter administrativo, legal, jurídico y fiscal.</t>
  </si>
  <si>
    <t>Emplazamiento para declarar RETEICA masivo - Procesos de gestión tributaria Of. Control masivo</t>
  </si>
  <si>
    <t>Acto administrativo mediante el cual la administración invita masivamente  a los  agente (s) retenedor (es),  a presentar su (s) declaración (es) correspondiente (s) a la Retención en la Fuente del impuesto de Industria, Comercio, Avisos y Tableros  en un plazo de un mes, cuyo valor documental es de carácter administrativo, legal, jurídico y fiscal.</t>
  </si>
  <si>
    <t>Emplazamiento para declarar delineación urbana masivo - Procesos de gestión tributaria Of. Control masivo</t>
  </si>
  <si>
    <t>Acto administrativo mediante el cual la administración invita masivamente  a los contribuyentes, a presentar su (s) declaración (es) correspondiente (s)  al impuesto de deliniación urbana  en un plazo de un mes, cuyo valor documental es de carácter administrativo, legal, jurídico y fiscal.</t>
  </si>
  <si>
    <t>Liquidación oficial de aforo ICA masivo - Procesos de gestión tributaria Of. Control masivo</t>
  </si>
  <si>
    <t>Acto administrativo masivo mediante el cual la Administración determina oficialmente la obligación tributaria a cargo del contribuyente, cuando éste no ha cumplido con la obligación de presentar la declaración, para el impuesto Industria y Comercio, a través de esta actuación igualmente se impone sanción por no declarar.</t>
  </si>
  <si>
    <t>Liquidación oficial de aforo delineación urbana masivo - Procesos de gestión tributaria Of. Control masivo</t>
  </si>
  <si>
    <t>Acto administrativo masivo mediante el cual la Administración determina oficialmente la obligación tributaria a cargo del contribuyente, cuando éste no ha cumplido con la obligación de presentar la declaración, para el impuesto de Delineación Urbana, a través de esta actuación igualmente se impone sanción por no declarar.</t>
  </si>
  <si>
    <t>Liquidación oficial de aforo RETEICA masivo - Procesos de gestión tributaria Of. Control masivo</t>
  </si>
  <si>
    <t>Acto administrativo masivo mediante el cual la Administración determina oficialmente la obligación tributaria a cargo del retenedor, cuando éste no ha cumplido con la obligación de presentar la declaración para el pago de ReteIca, a través de esta actuación igualmente se impone sanción por no declarar.</t>
  </si>
  <si>
    <t>Liquidación oficial de revisión delineación urbana masivo - Procesos de gestión tributaria Of. Control masivo</t>
  </si>
  <si>
    <t>Acto administrativo masivo mediante el cual, la Administración modifica por una sola vez, la liquidación privada del contribuyente y declarante del impuesto de Delineación Urbana. Ésta deberá contraerse exclusivamente a la respectiva declaración y a los hechos que hubieren sido contemplados en el requerimiento especial o su ampliación.</t>
  </si>
  <si>
    <t>Liquidación oficial de revisión ICA masivo - Procesos de gestión tributaria Of. Control masivo</t>
  </si>
  <si>
    <t xml:space="preserve">Acto administrativo masivo mediante el cual, la Administración modifica por una sola vez, la liquidación privada del contribuyente y declarante del impuesto de ICA. Ésta deberá contraerse exclusivamente a la respectiva declaración y a los hechos que hubieren sido contemplados en el requerimiento especial o su ampliación, </t>
  </si>
  <si>
    <t>Liquidación oficial de revisión RETEICA masivo - Procesos de gestión tributaria Of. Control masivo</t>
  </si>
  <si>
    <t xml:space="preserve">Acto administrativo masivo mediante el cual, la Administración modifica por una sola vez, las liquidaciones privadas de los agentes de retención. Ésta deberá contraerse exclusivamente a la respectiva declaración y a los hechos que hubieren sido contemplados en el requerimiento especial o su ampliación. </t>
  </si>
  <si>
    <t>Informe invalidación ICA masivo - Procesos de gestión tributaria Of. Control masivo</t>
  </si>
  <si>
    <t>Documento mediante el cual se deja sin efecto legal la declaración tributaria del impuesto de ICA  presentada por no obligado, ya sea por solicitud sustentada del declarante o peticionario, o de oficio por parte de la Administración Tributaria.</t>
  </si>
  <si>
    <t>Informe invalidación predial masivo - Procesos de gestión tributaria Of. Control masivo</t>
  </si>
  <si>
    <t>Documento mediante el cual se deja sin efecto legal la declaración tributaria del impuesto Predial Unificado presentada por no obligado, ya sea por solicitud sustentada del declarante o peticionario, o de oficio por parte de la Administración Tributaria.</t>
  </si>
  <si>
    <t>Informe invalidación vehículos masivo - Procesos de gestión tributaria Of. Control masivo</t>
  </si>
  <si>
    <t>Documento mediante el cual se deja sin efecto legal la declaración tributaria del impuesto Sobre vehículo automotor presentada por no obligado, ya sea por solicitud sustentada del declarante o peticionario, o de oficio por parte de la Administración Tributaria.</t>
  </si>
  <si>
    <t>Resolución sanción impoconsumo cerveza masivo - Procesos de gestión tributaria Of. Control masivo</t>
  </si>
  <si>
    <t>Resolución mediante la cual la administración le impone una sanción al contribuyente por no declarar  el IMPUCONSUMO a la cerveza.</t>
  </si>
  <si>
    <t>Resolución sanción impoconsumo cigarrillos masivo - Procesos de gestión tributaria Of. Control masivo</t>
  </si>
  <si>
    <t>Resolución mediante la cual la administración le impone una sanción al contribuyente por no declarar  el IMPUCONSUMO al cigarrillo.</t>
  </si>
  <si>
    <t>Pliego de cargos sanción error aritmético consumo masivo - Procesos de gestión tributaria Of. Control masivo</t>
  </si>
  <si>
    <t>Acto administrativo mediante el cual se da traslado de cargos a un contribuyente que presenta error aritmético en las declaraciones tributarias, cuando se den los hechos señalados en el artículo 697 del ETN.</t>
  </si>
  <si>
    <t>Auto de verificación o cruce consumo masivo - Procesos de gestión tributaria Of. Control masivo</t>
  </si>
  <si>
    <t>Acto Administrativo que deja investidos de amplias facultades de fiscalización, a los funcionarios, en desarrollo de las cuales podrán solicitar la exhibición de libros de contabilidad, comprobantes internos, externos y demás documentos que consideren pertinentes; recibir testimonios, practicar interrogatorios, proferir requerimientos ordinarios, emplazamientos, o cualquier otro acto de trámite de competencia del (la) jefe de las Oficinas relacionadas con el Auto.
El contribuyente dispondrá hasta de cinco (5) días hábiles contados a partir del conocimiento del auto de verificación o cruce, si la notificación se realiza personalmente, o de ocho (8) días hábiles cuando la misma se realice por correo, para la exhibición de los libros de contabilidad (artículo 113 y 114 del Decreto Distrital 807 de 1993).</t>
  </si>
  <si>
    <t>Emplazamiento para declarar consumo cerveza masivo - Procesos de gestión tributaria Of. Control masivo</t>
  </si>
  <si>
    <t>Acto administrativo mediante el cual la administración invita masivamente  a los contribuyentes, a presentar su (s) declaración (es) correspondiente (s) al impuesto de consumo de cerveza en un plazo de un mes, cuyo valor documental es de carácter administrativo, legal, jurídico y fiscal.</t>
  </si>
  <si>
    <t>Emplazamiento para declarar consumo cigarrillos masivo - Procesos de gestión tributaria Of. Control masivo</t>
  </si>
  <si>
    <t>Acto administrativo mediante el cual la administración invita masivamente  a los contribuyentes, a presentar su (s) declaración (es) correspondiente (s)al impuesto de consumo de cigarrillos en un plazo de un mes, cuyo valor documental es de carácter administrativo, legal, jurídico y fiscal.</t>
  </si>
  <si>
    <t>Liquidación oficial de aforo impoconsumo cervezas masivo - Procesos de gestión tributaria Of. Control masivo</t>
  </si>
  <si>
    <t>Acto administrativo mediante el cual la Administración determina oficialmente la obligación tributaria a cargo del contribuyente, cuando éste no ha cumplido con la obligación de presentar la declaración para el impoconsumo a la cerveza, a través de esta actuación igualmente se impone sanción por no declarar.</t>
  </si>
  <si>
    <t>Liquidación oficial de aforo impoconsumo cigarrillos masivo - Procesos de gestión tributaria Of. Control masivo</t>
  </si>
  <si>
    <t>Acto administrativo mediante el cual la Administración determina oficialmente la obligación tributaria a cargo del contribuyente, cuando éste no ha cumplido con la obligación de presentar la declaración para el impoconsumo al cigarrillo, a través de esta actuación igualmente se impone sanción por no declarar.</t>
  </si>
  <si>
    <t>Pliego de cargos cierre de establecimiento consumo masivo - Procesos de gestión tributaria Of. Control masivo</t>
  </si>
  <si>
    <t>Acto administrativo mediante el cual se da traslado de cargos a un contribuyente y en el que se le informa la clausura o cierre del establecimiento de comercio, oficina, consultorio, y en general el sitio donde se ejerza la actividad, profesión u oficio. La clausura se presenta cuando:
• El contribuyente no expida factura o documento equivalente estando obligado a ello, o se expida sin los requisitos establecidos.
• Se compruebe que el contribuyente lleva doble contabilidad, doble facturación o que una factura o documento equivalente, expedido por el contribuyente no se encuentra registrada en la contabilidad.
• No se presente el libro fiscal de registro de operaciones diarias al momento que lo requiera la Dirección Distrital de Impuestos de Bogotá, o cuando se constate el atraso en el mismo.
• El contribuyente, obligado a ello, no cumpla con la inscripción oportuna o por no presentar en lugar visible la certificación de la inscripción en el RIT, Registro de información Tributaria.</t>
  </si>
  <si>
    <t>Requerimiento especial consumo cerveza masivo - Procesos de gestión tributaria Of. Control masivo</t>
  </si>
  <si>
    <t>Acto administrativo masivo mediante el cual se propone la modificación de la declaración privada, con explicación de las razones en que se sustenta, la cuantificación del Impuestos al consumo de cerveza, así como la liquidación de las sanciones que sean del caso.</t>
  </si>
  <si>
    <t>Liquidación oficial de corrección sanción delineación urbana masivo - Procesos de gestión tributaria Of. Control masivo</t>
  </si>
  <si>
    <t>Acto administrativo masivo mediante el cual la Administración liquida correctamente las sanciones que el contribuyente o declarante no hubiere liquidado en su declaración del impuesto de delineación urbana, o la hubiere liquidado incorrectamente.</t>
  </si>
  <si>
    <t>Liquidación oficial de corrección sanción ICA masivo - Procesos de gestión tributaria Of. Control masivo</t>
  </si>
  <si>
    <t>Acto administrativo masivo mediante el cual la Administración liquida correctamente las sanciones que el contribuyente o declarante no hubiere liquidado en su declaración del impuesto de ICA, o la hubiere liquidado incorrectamente.</t>
  </si>
  <si>
    <t>Liquidación oficial de corrección sanción predial masivo - Procesos de gestión tributaria Of. Control masivo</t>
  </si>
  <si>
    <t>Acto administrativo masivo mediante el cual la Administración liquida correctamente las sanciones que el contribuyente o declarante no hubiere liquidado en su declaración del impuesto Predial Unificado, o la hubiere liquidado incorrectamente.</t>
  </si>
  <si>
    <t>Liquidación oficial de corrección sanción vehículos masivo - Procesos de gestión tributaria Of. Control masivo</t>
  </si>
  <si>
    <t>Acto administrativo masivo mediante el cual la Administración liquida correctamente las sanciones que el contribuyente o declarante no hubiere liquidado en su declaración del impuesto Sobre el vehículo automotor, o la hubiere liquidado incorrectamente.</t>
  </si>
  <si>
    <t>Resolución de devolución y/o compensación - Procesos de gestión tributaria Of. Control masivo</t>
  </si>
  <si>
    <t>Acto administrativo mediante el cual la administración establece que existe un saldo a favor del contribuyente, susceptible de devolución. Serie documental de valor administrativo, legal, jurídico y fiscal.</t>
  </si>
  <si>
    <t>Auto admisorio del recurso de reconsideración - Procesos de gestión tributaria Of. Control masivo</t>
  </si>
  <si>
    <t>Acto mediante el cual se genera auto admisorio del recurso de reposición en la actuación procesal, cuyo valor documental es de carácter administrativo, legal, jurídico y fiscal.</t>
  </si>
  <si>
    <t>Auto inadmisorio del recurso de reconsideración - Procesos de gestión tributaria Of. Control masivo</t>
  </si>
  <si>
    <t>Acto mediante el cual se genera auto inadadmisorio del recurso de reposición en la actuación procesal, cuyo valor documental es de carácter administrativo, legal, jurídico y fiscal.</t>
  </si>
  <si>
    <t>Auto que confirma el Auto Inadmisorio o que admite el recurso - Procesos de gestión tributaria Of. Control masivo</t>
  </si>
  <si>
    <t>Oficio que ordena la no admisión de una prueba o solicitud dentro del proceso tributario, cuyo valor documental es de carácter administrativo, legal, jurídico y fiscal.</t>
  </si>
  <si>
    <t>Auto que acepta desistimiento del recurso o revocatoria - Procesos de gestión tributaria Of. Control masivo</t>
  </si>
  <si>
    <t>Acto administrativo mediante el cual la administración acepta el desistimiento del recurso o revocatoria de un acto administrativo.</t>
  </si>
  <si>
    <t>Auto que decreta pruebas - Procesos de gestión tributaria Of. Control masivo</t>
  </si>
  <si>
    <t>Acto adminisatrativo mediante el cual se decreta la practica de pruebas de oficio o a solicitud de parte, cuyo valor documental es de carácter administrativo, legal y/o jurídico.</t>
  </si>
  <si>
    <t>Resolución que resuelve el recurso de reconsideración - Procesos de gestión tributaria Of. Control masivo</t>
  </si>
  <si>
    <t>Medio ordinario de impugnación de las liquidaciones oficiales, las resoluciones que aplican sanciones (excepto resoluciones sanción de suspensión de firmar declaraciones y certificación de pruebas por contadores, de clausura de establecimiento, de declaratoria disolvencia y resolución sanción a entidades recaudadoras), resoluciones que resuelven solicitudes de devolución y/o compensación, resoluciones que resuelven solicitudes de reducción sanción y demás actos administrativos de carácter definitivo (excepto resolución que decide las excepciones formuladas contra el mandamiento de pago), que le permite al ciudadano defenderse de la administración tributaria distrital, a fin de que el acto se modifique, revoque o corrija, cuyo valor documental es de carácter administrativo, legal, jurídico y fiscal.</t>
  </si>
  <si>
    <t>Resolución aclaratoria - Procesos de gestión tributaria Of. Control masivo</t>
  </si>
  <si>
    <t>Resolución o acto administrativo mediante el cual se aclaran decisiones dentro del proceso tributario, cuyo valor documental es de carácter administrativo, legal, jurídico y fiscal.</t>
  </si>
  <si>
    <t>Resolución de reducción sanción - Procesos de gestión tributaria Of. Control masivo</t>
  </si>
  <si>
    <t>Acto administrativo mediante el cual se ordena la reducción sanción a los entes afectados durante su proceso, cuyo valor documental es de carácter administrativo, legal, jurídico y fiscal.</t>
  </si>
  <si>
    <t>Resolución de revocatoria directa - Procesos de gestión tributaria Of. Control masivo</t>
  </si>
  <si>
    <t>Acto administrativo mediante el cual son revocadas las resoluciones o los actos administrativos. Debe ser proferida por los mismos funcionarios que lo expidieron, o por su inmediato superior, de oficio o a solicitud de parte, cuyo valor documental es de carácter administrativo, legal, jurídico y fiscal.</t>
  </si>
  <si>
    <t>Revocatoria de oficio - Procesos de gestión tributaria Of. Control masivo</t>
  </si>
  <si>
    <t>Documento mediante el cual se oficia la revocatoria en el proceso según aplique, cuyo valor documental es de carácter administrativo, legal, jurídico y fiscal.</t>
  </si>
  <si>
    <t>Oficio aceptacion sancion reducida - Procesos de gestión tributaria Of. Control masivo</t>
  </si>
  <si>
    <t>Documento mediante el cual  la administración informa al contribuyente que ya fue aplicado el beneficio de reducción sanción.</t>
  </si>
  <si>
    <t>Respuesta a derecho de peticion que pasa como recurso de reconsideración o revocatoria directa - Procesos de gestión tributaria Of. Control masivo</t>
  </si>
  <si>
    <t>Documento que soporta  la respuesta al peticionario como efecto de recurso de reconsideración o revocatoria directa, cuyo valor documental es de carácter administrativo, legal, jurídico y fiscal.</t>
  </si>
  <si>
    <t>Oficio de rechazo revocatoria directa - Procesos de gestión tributaria Of. Control masivo</t>
  </si>
  <si>
    <t>Documento mediante la administración rechaza la solicitud del contribuyente de revocar un acto administrativo.</t>
  </si>
  <si>
    <t>Comunicaciones oficiales - Procesos de gestión tributaria Of. Control masivo</t>
  </si>
  <si>
    <t>Oficios remisorios e informativos de trámites efectuados Serie documental de valor administrativo, legal, jurídico y fiscal.</t>
  </si>
  <si>
    <t>Pruebas - Procesos de gestión tributaria Of. Control masivo</t>
  </si>
  <si>
    <t>Documentos a través de los cuales se realiza la recopilación de información que sirve de medio probatorio para la fiscalización de impuestos.</t>
  </si>
  <si>
    <t>Constacia de notificación electrónica - Procesos de gestión tributaria Of. Control masivo</t>
  </si>
  <si>
    <t>Documento a través del cual se certifica la entrega electrónica de los actos administrativos emitidos por la administración tributaria.</t>
  </si>
  <si>
    <t>Auto comisorio puntual - Programas de investigación tributaria operativos Of. Control masivo</t>
  </si>
  <si>
    <t>Acto Administrativo que deja investidos de amplias facultades de fiscalización, a los funcionarios, en desarrollo de los programas de investigación tributaria operativos, los cuales podrán solicitar la exhibición de libros de contabilidad, comprobantes internos, externos y demás documentos que consideren conducentes; recibir testimonios, practicar interrogatorios, proferir requerimientos ordinarios y en general para realizar todas las actuaciones de competencia del (la) jefe de las Oficinas relacionadas con el Auto. Por su naturaleza, el Auto Comisorio requiere notificación personal.</t>
  </si>
  <si>
    <t>Lista de chequeo visitas, puntos fijos y operativos ICA puntual - Programas de investigación tributaria operativos Of. Control masivo</t>
  </si>
  <si>
    <t>Formato que solicita al contribuyente,  datos generales y documentos necesarios para realizar visitas, puntos fijos y operativos  ICA puntual  para programas de investigación tributaria operativos.</t>
  </si>
  <si>
    <t>Pruebas - Programas de investigación tributaria operativos Of. Control masivo</t>
  </si>
  <si>
    <t>Documentos a través de los cuales se realiza la recopilación de información que sirve de medio probatorio para la fiscalización de impuestos, dentro del programa de investigación tributaria operativos.</t>
  </si>
  <si>
    <t>Auto comisorio puntual - Programas de investigación tributaria puntos fijos  Of. Control masivo</t>
  </si>
  <si>
    <t>Acto Administrativo que deja investidos de amplias facultades de fiscalización, a los funcionarios, en desarrollo de los programas de investigación tributaria puntos fijos, los cuales podrán solicitar la exhibición de libros de contabilidad, comprobantes internos, externos y demás documentos que consideren conducentes; recibir testimonios, practicar interrogatorios, proferir requerimientos ordinarios y en general para realizar todas las actuaciones de competencia del (la) jefe de las Oficinas relacionadas con el Auto. Por su naturaleza, el Auto Comisorio requiere notificación personal.</t>
  </si>
  <si>
    <t>Control puntos fijos - Programas de investigación tributaria puntos fijos  Of. Control masivo</t>
  </si>
  <si>
    <t>Documento en el cual se registra la visita al establecimiento, el cual se le pretende realizar el procedimiento de fiscalización para el control de Ingresos por Control de Ventas o Ingresos Gravados, en el programa de investigación tributaria puntos fijos.</t>
  </si>
  <si>
    <t>Auto de inspección tributaria o contable puntual y masivo - Programas de investigación tributaria puntos fijos  Of. Control masivo</t>
  </si>
  <si>
    <t>Acto Administrativo que deja investidos de amplias facultades de fiscalización, a los funcionarios, en desarrollo de las cuales podrán solicitar la exhibición de libros de contabilidad, comprobantes internos, externos y demás documentos que consideren pertinentes; recibir testimonios, practicar interrogatorios, proferir requerimientos ordinarios, emplazamientos, requerimientos especiales, pliegos de cargos, o cualquier otro acto de trámite de competencia de los (las) Jefes de las Oficinas relacionadas con el Auto.
El contribuyente dispondrá hasta de cinco (5) días hábiles contados a partir del conocimiento del auto de inspección tributaria o contable, si la notificación se realiza personalmente, o de ocho (8) días hábiles cuando la misma se realice por correo, para la exhibición de los libros de contabilidad (artículo 113 y 114 del Decreto Distrital 807 de 1993). De conformidad con el artículo 706 del Estatuto Tributaria Nacional, cuando se practique inspección tributaria de oficio, se suspenderá el término para notificar requerimiento especial por tres meses contados a partir de la notificación del auto que la decrete.</t>
  </si>
  <si>
    <t>Información de ingresos diarios - Programas de investigación tributaria puntos fijos  Of. Control masivo</t>
  </si>
  <si>
    <t>Documento mediante el cual se registran los ingresos reportados por el contribuyente durante  procedimiento de fiscalización, dentro del programa de investigación tributaria puntos fijos.</t>
  </si>
  <si>
    <t>Arqueo de caja menor puntual - Programas de investigación tributaria puntos fijos  Of. Control masivo</t>
  </si>
  <si>
    <t>Documento mediante el cual, en el momento de realizar el procedimiento de fiscalización al contribuyente, se detallan por separado, todo el dinero y los documentos de cobro y pago que se encontraban en caja en el momento del recuento, dentro del programa de investigación tributaria puntos fijos .</t>
  </si>
  <si>
    <t>Lista de chequeo visitas, puntos fijos y operativos ICA puntual - Programas de investigación tributaria puntos fijos  Of. Control masivo</t>
  </si>
  <si>
    <t>Formato que solicita al contribuyente,  datos generales y documentos necesarios para realizar visitas, puntos fijos y operativos  ICA puntual  para programas de investigación tributaria puntos fijos.</t>
  </si>
  <si>
    <t>Resolución sanción por irregularidades en la contabilidad puntual - Programas de investigación tributaria puntos fijos  Of. Control masivo</t>
  </si>
  <si>
    <t>Resolución mediante la cual la administración impone una sanción a un contribuyente por presentar irregularidades en la contabilidad, en los programas de investigación tributaria puntos fijos.</t>
  </si>
  <si>
    <t>Auto comisorio cierre y levante de sellos puntual - Programas de investigación tributaria puntos fijos  Of. Control masivo</t>
  </si>
  <si>
    <t>Acto Administrativo que deja investidos de amplias facultades de fiscalización, a los funcionarios, para el cierre o levante de sellos de un establecimiento, en programas de investigación tributaria puntos fijos. Por su naturaleza, el Auto Comisorio requiere notificación personal.</t>
  </si>
  <si>
    <t>Acta cierre de establecimiento puntual - Programas de investigación tributaria puntos fijos  Of. Control masivo</t>
  </si>
  <si>
    <t>Acto mediante el cual, la Administración ordena el cierre de establecimiento, dentro del Programas de investigación tributaria puntos fijos.</t>
  </si>
  <si>
    <t>Pruebas - Programas de investigación tributaria puntos fijos  Of. Control masivo</t>
  </si>
  <si>
    <t>Documentos a través de los cuales se realiza la recopilación de información que sirve de medio probatorio para la fiscalización de impuestos, dentro del programa de investigación tributaria puntos fijos.</t>
  </si>
  <si>
    <t>* Ley 1755 de 2015 artículo 1, 24,25 y 27
* Ley 1437 de 2011 Artículos 13 al 33
* Esatuto Tributario Nacional: artículos: 583, 584, 585, 586, 693, 693-1 y 849-4
* Decreto Distrital 807 de 1993 Artículo 18</t>
  </si>
  <si>
    <t>Copias de bases de datos e informes - Informes a entidades de control y vigilancia Despacho Director de Impuestos de Bogotá</t>
  </si>
  <si>
    <t>Base de datos en excel o archivo plano con la información solicitada por el ente de control y vigilancia, Secretaría de la Mujer, concejales.</t>
  </si>
  <si>
    <t>Informe - Informes de gestión Despacho Director de Impuestos de Bogotá</t>
  </si>
  <si>
    <t>Documentos que contienen los informes periodicos de gestión de la OET con destino a la Subdirección de Planeación e Inteligencia Tributaria -SPIT-</t>
  </si>
  <si>
    <t>Informes trimestrales de gestión (Informe de eventos 124-F.02) - Programas de formación y Control Tributario</t>
  </si>
  <si>
    <t>Documento de informe trimestral donde se reportan las actividades consolidadas por las diferentes líneas (Gremios, semilleros, universidades, comunicaciones y ferias)</t>
  </si>
  <si>
    <t>Aplica para todos los tipos documentales de la subserie - Programas de formación y control tributario</t>
  </si>
  <si>
    <t>Documento de informe donde se reportan las actividades realizadas a diario por las diferentes líneas (Gremios, semilleros, universidades, comunicaciones y ferias)</t>
  </si>
  <si>
    <t>* Ley 1712 de 2014 articulo 6, 18 y 19.
* Constitución política Art. 15.
* Ley estatutaria 1581 de 2012</t>
  </si>
  <si>
    <t>Informe - Informes de gestión Of. Notificaciones y Documentación Fiscal.</t>
  </si>
  <si>
    <t>Documento que compila información requerida por los entes externos de control y vigilancia o quien lo requiera, cuyo valor documental es de carácter administrativo.</t>
  </si>
  <si>
    <t>Anexos - Informes de gestión Of. Notificaciones y Documentación Fiscal.</t>
  </si>
  <si>
    <t>Documento Excel con el detalle de la gestión de notificación de la Dirección de Impuestos de Bogotá, cuyo valor documental es de carácter administrativo.</t>
  </si>
  <si>
    <t>Comunicación entrega acuses de recibido - Notificacion correo Of. Notificaciones y Documentación Fiscal.</t>
  </si>
  <si>
    <t>Documento donde se confirma la recepción y aceptación de la información recibida, cuyo valor documental es de carácter administrativo, legal, jurídico y fiscal.</t>
  </si>
  <si>
    <t>Correo  Electrónico solicitando publicación en diario de alta circulación - Notificación por aviso en diario de alta circulación.</t>
  </si>
  <si>
    <t>Documento mediante el cual se establece de manera formal la Publicación en Diario de alta circulación, cuyo valor documental es de carácter administrativo, legal, jurídico y fiscal.</t>
  </si>
  <si>
    <t>Base Excel de control notificación personal y por edicto - Notificaciones personales y por edictos DIB.</t>
  </si>
  <si>
    <t>Documento de control que permite llevar un registro del personal  la información física y/o magnética del acto administrativo notificado por edicto, cuyo valor documental es de carácter administrativo, legal, jurídico y fiscal.</t>
  </si>
  <si>
    <t>Comunicación entrega acuses de recibido - Notificaciones personales y por edictos DIB.</t>
  </si>
  <si>
    <t>Archivo físico ordenado y empacado, que le entrega el distribuidor a la Oficina de  Notificaciones, según el procedimiento y lugares que indique el control de ejecución, el cual contiene el original de los actos administrativos con el acuse de recibo diligenciado, en el caso de las entregas efectivas, original y copia de los actos administrativos devueltos del correo, ordenados por número de acta, tipo de acto y causal de devolución, cuyo valor documental es de carácter administrativo, legal, jurídico y fiscal.</t>
  </si>
  <si>
    <t>Decreto Distritla No. 601 del 2014, Articulo 26</t>
  </si>
  <si>
    <t>* Decreto Distritla No. 601 del 2014, Articulo 26 Lit b.
* Ley 624 de 1989, Estatuto 
* Tributario Nacional Artículos 583 y 693
* Decreto Distrital 807 de 1993 Artículo 18</t>
  </si>
  <si>
    <t>Decreto Distritla No. 601 del 2014, Articulo 26 Lit b, CPR-105</t>
  </si>
  <si>
    <t>CPR-01 DIRECCIONAMIENTO ESTRATÉGICO</t>
  </si>
  <si>
    <t>Despacho Secretaría Distrital Hacienda</t>
  </si>
  <si>
    <t>Circular interna - Circulares Despacho del secretario distrital de hacienda</t>
  </si>
  <si>
    <t>Comunicaciones escritas a cargo del Despacho del Secretario(a) Distrital de Hacienda de interés común interno, con el mismo contenido o texto dirigida a un grupo específico de personas que integran la entidad, cuyo valor documental es de carácter administrativo.</t>
  </si>
  <si>
    <t>Listado de rechazos - Transferencias monetarias</t>
  </si>
  <si>
    <t>Listados que contienen los rechazos de los operadores financieros provenientes de las transferencias monetarias.</t>
  </si>
  <si>
    <t>Órdenes de no pago de las dispersiones realizadas - Transferencias monetarias</t>
  </si>
  <si>
    <t>Registros enviados por el Despacho del Secretario(a) Distrital de Hacienda a través de correos electrónicos a los operadores financieros, para que reversen un pago o no lo realicen.</t>
  </si>
  <si>
    <t>Informes del estado de las dispersiones realizadas en la modalidad de abono a cuenta o giro - Transferencias monetarias</t>
  </si>
  <si>
    <t>Informe remitido de parte del operador financiero al Despacho del Secretario(a) Distrital de Hacienda y a la Dirección Distrital de Tesorería, informando el resultado del proceso de dispersión (exitosos, rechazos, pendientes y con ordenes de no pago).</t>
  </si>
  <si>
    <t>Listado de giros no cobrados - Transferencias monetarias</t>
  </si>
  <si>
    <t>Base de Excel de respuesta generada por el operador financiero a partir del listado de dispersión suministrado para su pago, la cual contiene información relevante y detallada sobre cada uno de los pagos ordenados en el listado de dispersión (fecha del pago, monto pagado, estado del pago, etc.).</t>
  </si>
  <si>
    <t>Informes de los operadores financieros  - Transferencias monetarias</t>
  </si>
  <si>
    <t>Informes remitidos de parte del operador financiero al Despacho del Secretario(a) Distrital de Hacienda y a la Dirección Distrital de Tesorería (solo para el caso de dispersiones) informando los resultados del proceso de dispersión, cruce o bancarización.</t>
  </si>
  <si>
    <t>Listado de potenciales beneficiarios - Transferencias monetarias</t>
  </si>
  <si>
    <t>Base maestra, con datos de contacto y de identificación de potenciales beneficiarios de programas de transferencias monetarias, la cual es insumo de cruce de información por programa para la definición dispersiones.</t>
  </si>
  <si>
    <t>Base cargada al operador financiero - Transferencias monetarias</t>
  </si>
  <si>
    <t>Base en Excel, cargada a través del canal seguro definido por el Despacho del Secretario(a) Distrital de Hacienda a los operadores financieros, acompañado de una instrucción enviada vía correo electrónico para el tratamiento de las bases (procesos de dispersión, cruce o bancarización).</t>
  </si>
  <si>
    <t>Metodología de transferencias monetarias - Transferencias monetarias</t>
  </si>
  <si>
    <t>Documento que define mecanismo por el cual se realiza cruce de información de los listados con la información de bases suministrada por Secretaría Distrital de Planeación para llevar a cabo las dispersiones y hacer los pagos de transferencias monetaria a los ciudadanos.</t>
  </si>
  <si>
    <t>Peticiones - Transferencias monetarias</t>
  </si>
  <si>
    <t>Carpeta compartida donde se descargan y se gestionan cada una de las solicitudes, peticiones, quejas o reclamos que hacen tanto los beneficiarios de la estrategia de Ingreso Mínimo Garantizado como los entes de control y la ciudadanía en general. (SHD se encargó hasta enero de 2023)</t>
  </si>
  <si>
    <t>* Ley 1712 de 2014 articulo 6 y 18</t>
  </si>
  <si>
    <t>* Constitución Política de Colombia Artículos 15, 20 y 74 
* Ley  Estatutaria 1581 de 2012 (Protección de Datos Personales) Artículos 2, 3, 4, 5, 6
* Decreto 482 de 2023 (define proceso)
* Ley 1712 de 2014 articulo 6, 18 y 19.</t>
  </si>
  <si>
    <t>Pública Reservada</t>
  </si>
  <si>
    <t>* Ley 1712 de 2014 articulo 6, 18 y 19.</t>
  </si>
  <si>
    <t>Ofic. General Fiscalización</t>
  </si>
  <si>
    <t>Informe de invalidación de declaraciones cuando no procede - Subdirección de Determinación/Oficina General de Fiscalización</t>
  </si>
  <si>
    <t>Relato de informe de una invalidación tributaria, de valor administrativo, legal, jurídico y fiscal.</t>
  </si>
  <si>
    <t>Informe de invalidación de declaraciones cuando procede - Subdirección de Determinación/Oficina General de Fiscalización</t>
  </si>
  <si>
    <t>Relato de informe de una invalidación tributaria, cuyo valor documental es de carácter administrativo, legal, jurídico y fiscal.</t>
  </si>
  <si>
    <t>Informe de auto declarativo cuando no procede - Subdirección de Determinación/Oficina General de Fiscalización</t>
  </si>
  <si>
    <t>Documento mediante el cual se registra la información de autos declarativos cuando no proceden, cuyo valor documental es de carácter administrativo, legal, jurídico y fiscal.</t>
  </si>
  <si>
    <t>Acta de archivo tramite tributario - Subdirección de Determinación/Oficina General de Fiscalización</t>
  </si>
  <si>
    <t>Cuando se identifique alguna de las causales de archivo, contempladas en el formato códigos y causales de archivo y revocatoria de determinación propiedad,  se procede a elaborar acta de archivo. La gestión realizada se debe actualizar en la base de gestión del funcionario, cuyo valor documental es de carácter administrativo, legal, jurídico y fiscal.</t>
  </si>
  <si>
    <t>Informe gestión de expedientes . - Subdirección de Determinación/Oficina General de Fiscalización</t>
  </si>
  <si>
    <t>Documento que compila información documentada por el funcionario en donde evidencia la gestión realizada a cada expediente tributario, con  relación  a pruebas aportadas y recolectadas en cada etapa del ciclo tributario. Serie documental de valor administrativo, legal, jurídico y fiscal.</t>
  </si>
  <si>
    <t>Informe de expedientes para liquidación. - Subdirección de Determinación/Oficina General de Fiscalización</t>
  </si>
  <si>
    <t>Documento que informa la notificación de los actos administrativos, cuyos expedientes se encuentran en el archivo de gestión para continuar con el proceso de determinación oficial de los tributos, cuyo valor documental es de carácter administrativo, legal, jurídico y fiscal.</t>
  </si>
  <si>
    <t>Pliego de Cargos por Error Aritmético - Subdirección de Determinación/Oficina General de Fiscalización</t>
  </si>
  <si>
    <t>Documento que relaciona cargos por error(es) aritméticos al haberse liquidado menores valores del impuesto a pagar, cuyo valor documental es de carácter administrativo, legal, jurídico y fiscal.</t>
  </si>
  <si>
    <t>Pliego de Cargos por No Remitir Información - Subdirección de Determinación/Oficina General de Fiscalización</t>
  </si>
  <si>
    <t>Relación de pliego de cargos que el contribuyente adquiere cuando  no contestó oportunamente, no contestó bien o contestó con errores el requerimiento de información, causando un prejuicio a la administración tributaria, cuyo valor documental es de carácter administrativo, legal, jurídico y fiscal.</t>
  </si>
  <si>
    <t>Pliego de Cargos por Sanción Mal Liquidada - Subdirección de Determinación/Oficina General de Fiscalización</t>
  </si>
  <si>
    <t>Acta de presentación - Subdirección de Determinación/Oficina General de Fiscalización</t>
  </si>
  <si>
    <t>Documento que da cuenta de la presentación de un responsable dentro de un proceso tributario, cuyo valor documental es de carácter administrativo, legal, jurídico y fiscal.</t>
  </si>
  <si>
    <t>Acta de visita - Subdirección de Determinación/Oficina General de Fiscalización</t>
  </si>
  <si>
    <t>Documento que contiene los datos de la visita a un contribuyente tributario, cuyo valor documental es de carácter administrativo, legal, jurídico y fiscal.</t>
  </si>
  <si>
    <t>Auto Inclusorio / Exclusorio - Subdirección de Determinación/Oficina General de Fiscalización</t>
  </si>
  <si>
    <t>Oficio mediante el que se ordena la inclusión o exclusión de pruebas, cuyo valor documental es de carácter administrativo, legal, jurídico y fiscal.</t>
  </si>
  <si>
    <t>Auto aclaratorio - Subdirección de Determinación/Oficina General de Fiscalización</t>
  </si>
  <si>
    <t>Acto administrativo mediante el cual la administración corrige o aclara los errores aritméticos o de transcripción cometidos en las providencias, liquidaciones oficiales y demás actos administrativos, siempre y cuando no se haya ejercitado la acción contencioso administrativa, cuyo valor documental es de carácter administrativo, legal, jurídico y fiscal.</t>
  </si>
  <si>
    <t>Auto declarativo - Subdirección de Determinación/Oficina General de Fiscalización</t>
  </si>
  <si>
    <t>Acto administrativo mediante el cual se deja sin efectos legales una declaración privada cuando la misma no cumple los requisitos formales contenidos en los artículos 580 y 650 -1 del Estatuto Tributario Nacional y demás eventos contemplados en la ley. Este Auto debe ser proferido antes que la declaración adquiera firmeza, cuyo valor documental es de carácter administrativo, legal, jurídico y fiscal.</t>
  </si>
  <si>
    <t>Auto comisorio - Subdirección de Determinación/Oficina General de Fiscalización</t>
  </si>
  <si>
    <t>Documento en el que se comisiona a un funcionario a realizar cierta actuación dentro de un proceso tributario, cuyo valor documental es de carácter administrativo, legal, jurídico y fiscal.</t>
  </si>
  <si>
    <t>Auto de verificación o cruce - Subdirección de Determinación/Oficina General de Fiscalización</t>
  </si>
  <si>
    <t>Se procede a realizar autos de verificación o cruce con el fin de comunicar a las personas naturales o jurídicas la designación del funcionario comisionado para verificar el cumplimiento de las obligaciones tributarias, cuyo valor documental es de carácter administrativo, legal, jurídico y fiscal.</t>
  </si>
  <si>
    <t>Auto de Inspección Tributaria o contable - Subdirección de Determinación/Oficina General de Fiscalización</t>
  </si>
  <si>
    <t>Oficio que ordena la inspección o revisión para comparar información dentro del proceso tributario, cuyo valor documental es de carácter administrativo, legal, jurídico y fiscal.</t>
  </si>
  <si>
    <t>Emplazamiento para corregir. - Subdirección de Determinación/Oficina General de Fiscalización</t>
  </si>
  <si>
    <t>Emplazamiento para declarar - Subdirección de Determinación/Oficina General de Fiscalización</t>
  </si>
  <si>
    <t>Acta de reparto - Subdirección de Determinación/Oficina General de Fiscalización</t>
  </si>
  <si>
    <t>Una vez recibida la ficha técnica de los programas a fiscalizar por parte de la subdirección y el jefe de la Oficina de Fiscalización, realiza el reparto, indicando NIT, programa, periodo a fiscalizar e información complementaria, si la hay, cuyo valor documental es de carácter administrativo, legal, jurídico y fiscal.</t>
  </si>
  <si>
    <t>Requerimiento especial general - Subdirección de Determinación/Oficina General de Fiscalización</t>
  </si>
  <si>
    <t>Acto administrativo mediante el cual la oficina de liquidación ordena aportar nuevas pruebas al expediente, incluye nuevos hechos de discusión y/o modifica la liquidación propuesta en el requerimiento especial general, cuyo valor documental es de carácter administrativo, legal, jurídico y fiscal.</t>
  </si>
  <si>
    <t>Requerimiento de Información a entidades - Subdirección de Determinación/Oficina General de Fiscalización</t>
  </si>
  <si>
    <t>Solicitud que se dirige a una persona jurídica para que entregue información expresa, con las características técnicas y en el tiempo especificado por la administración tributaria, cuyo valor documental es de carácter administrativo, legal, jurídico y fiscal.</t>
  </si>
  <si>
    <t>Auto de archivo Oficina de Fiscalización. - Subdirección de Determinación/Oficina General de Fiscalización</t>
  </si>
  <si>
    <t>Acto mediante el cual se archiva proceso en fiscalización, cuyo valor documental es de carácter administrativo, legal, jurídico y fiscal. 
Documento del proceso tributario con el cual se decide el archivo final del proceso tributario, cuyo valor documental es de carácter administrativo, legal, jurídico y fiscal.</t>
  </si>
  <si>
    <t>Boletin y pruebas de catastro. - Subdirección de Determinación/Oficina General de Fiscalización</t>
  </si>
  <si>
    <t>Información de catastro que incluyen las propiedades de finca raíz de los contribuyentes, cuyo valor documental es de carácter administrativo, legal, jurídico y fiscal.</t>
  </si>
  <si>
    <t>Copia de declaración tributaria. - Subdirección de Determinación/Oficina General de Fiscalización</t>
  </si>
  <si>
    <t>Copias físicas de las declaraciones tributarias, cuyo valor documental es de carácter administrativo, legal, jurídico y fiscal.</t>
  </si>
  <si>
    <t>Copia del NIT. - Subdirección de Determinación/Oficina General de Fiscalización</t>
  </si>
  <si>
    <t>Copia del número de identificación tributaria, cuyo valor documental es de carácter administrativo, legal, jurídico y fiscal.</t>
  </si>
  <si>
    <t>Derecho de Petición. - Subdirección de Determinación/Oficina General de Fiscalización</t>
  </si>
  <si>
    <t>Derecho que la Constitución nacional en su artículo 23 ha concedido a los ciudadanos para que estos puedan presentar peticiones a las autoridades, para que se les suministre información sobre situaciones de interés general y/o particular, cuyo valor documental es de carácter administrativo, legal, jurídico y fiscal.</t>
  </si>
  <si>
    <t>Emplazamiento para corregir predial. - Subdirección de Determinación/Oficina General de Fiscalización</t>
  </si>
  <si>
    <t>Acto administrativo mediante el cual la administración invita al contribuyente para corregir y actualizar sus compromisos prediales  de valor administrativo, legal, jurídico y fiscal.</t>
  </si>
  <si>
    <t>Emplazamiento para corregir vehículos. - Subdirección de Determinación/Oficina General de Fiscalización</t>
  </si>
  <si>
    <t>Acto administrativo mediante el cual la administración invita al contribuyente para corregir y actualizar sus compromisos con los impuestos de vehículos, cuyo valor documental es de carácter administrativo, legal, jurídico y fiscal.</t>
  </si>
  <si>
    <t>Emplazamiento para declarar predial con auto declarativo y/o invalidación. - Subdirección de Determinación/Oficina General de Fiscalización</t>
  </si>
  <si>
    <t>Acto administrativo mediante el cual la administración invita al contribuyente para corregir y actualizar sus compromisos prediales  cuyo valor administrativo, legal, jurídico y fiscal.</t>
  </si>
  <si>
    <t>Emplazamiento para declarar predial masivo puntual. - Subdirección de Determinación/Oficina General de Fiscalización</t>
  </si>
  <si>
    <t>Acto administrativo mediante el cual la administración invita de manera masiva a los contribuyentes para corregir y actualizar sus compromisos prediales, cuyo valor documental es de carácter administrativo, legal, jurídico y fiscal.</t>
  </si>
  <si>
    <t>Emplazamiento para declarar vehículo masivo puntual. - Subdirección de Determinación/Oficina General de Fiscalización</t>
  </si>
  <si>
    <t>Acto administrativo mediante el cual la administración invita a los contribuyentes para corregir y actualizar sus compromisos impuestos vehiculares de dirección masiva, cuyo valor documental es de carácter administrativo, legal, jurídico y fiscal.</t>
  </si>
  <si>
    <t>Emplazamiento para declarar vehículos con auto declarativo y/o invalidación. - Subdirección de Determinación/Oficina General de Fiscalización</t>
  </si>
  <si>
    <t>Acto administrativo mediante el cual la administración invita al contribuyente para corregir y actualizar sus compromisos prediales, cuyo valor documental es de carácter administrativo, legal, jurídico y fiscal.</t>
  </si>
  <si>
    <t>Estado de Cuenta. - Subdirección de Determinación/Oficina General de Fiscalización</t>
  </si>
  <si>
    <t>Documento que muestra el estado de cuenta de un contribuyente, cuyo valor documental es de carácter administrativo, legal, jurídico y fiscal.</t>
  </si>
  <si>
    <t>Oficio de caducidad de la acción de fiscalización. - Subdirección de Determinación/Oficina General de Fiscalización</t>
  </si>
  <si>
    <t>Comunicación escrita que informa de la caducidad de la acción de fiscalización tributaria, cuyo valor documental es de carácter administrativo, legal, jurídico y fiscal.</t>
  </si>
  <si>
    <t>Pruebas. - Subdirección de Determinación/Oficina General de Fiscalización</t>
  </si>
  <si>
    <t>Recopilar las pruebas necesarias para la verificación de la correcta presentación de las declaraciones, a través de requerimientos de información, visitas, inspecciones tributarias o contables, cruces con terceros, respuestas del contribuyente, entre otros, cuyo valor documental es de carácter administrativo, legal, jurídico y fiscal.</t>
  </si>
  <si>
    <t>Requerimiento especial ICA. - Subdirección de Determinación/Oficina General de Fiscalización</t>
  </si>
  <si>
    <t>Acto administrativo mediante el cual se propone la modificación de la declaración privada, con explicación de las razones en que se sustenta la cuantificación de los impuestos y retenciones que se pretendan adicionar, así como, las liquidaciones de las sanciones que sean del caso especial ICA, cuyo valor documental es de carácter administrativo, legal, jurídico y fiscal.</t>
  </si>
  <si>
    <t>Requerimiento especial predial masivo. - Subdirección de Determinación/Oficina General de Fiscalización</t>
  </si>
  <si>
    <t>Exigencia especial a un grupo de contribuyentes para subsanar una deficiencia tributaria del impuesto predial, cuyo valor documental es de carácter administrativo, legal, jurídico y fiscal.</t>
  </si>
  <si>
    <t>Requerimiento especial predial puntual. - Subdirección de Determinación/Oficina General de Fiscalización</t>
  </si>
  <si>
    <t>Exigencia especial a un contribuyente para subsanar una deficiencia tributaria, de valor documental es de carácter administrativo, legal, jurídico y fiscal.</t>
  </si>
  <si>
    <t>Requerimiento especial vehículos masivo. - Subdirección de Determinación/Oficina General de Fiscalización</t>
  </si>
  <si>
    <t>Exigencia especial a un contribuyente para subsanar una deficiencia tributaria, cuyo valor documental es de carácter administrativo, legal, jurídico y fiscal.</t>
  </si>
  <si>
    <t>Requerimiento Especial. - Subdirección de Determinación/Oficina General de Fiscalización</t>
  </si>
  <si>
    <t>Acto administrativo mediante el cual se propone la modificación de la declaración privada, con explicación de las razones en que se sustenta la cuantificación de los impuestos y retenciones que se pretendan adicionar, así como las liquidaciones de las sanciones que sean del caso, cuyo valor documental es de carácter administrativo, legal, jurídico y fiscal.</t>
  </si>
  <si>
    <t>Respuesta a solicitud de información de acreencias. - Subdirección de Determinación/Oficina General de Fiscalización</t>
  </si>
  <si>
    <t>Dar respuesta a solicitud de  acreencias de omisiones por parte de la Oficina de Fiscalización , cuyo valor documental es de carácter administrativo, legal, jurídico y fiscal.</t>
  </si>
  <si>
    <t>Ofic. Liquidación</t>
  </si>
  <si>
    <t>Auto aclaratorio puntual - Procesos de gestión tributaria Of. Liquidación</t>
  </si>
  <si>
    <t>Auto de archivo puntual y masivo - Procesos de gestión tributaria Of. Liquidación</t>
  </si>
  <si>
    <t>Acto administrativo notificado al contribuyente mediante el cual la Administración ordena el archivo de un expediente, una vez se han efectuado las verificaciones del caso y se ha concluido que no es procedente continuar con el proceso de fiscalización. También se
utiliza, en los casos en que, como resultado de una gestión fiscalizadora, se consigue el cumplimiento de las obligaciones formales y/o sustanciales.</t>
  </si>
  <si>
    <t>Informe gestión expedientes - Procesos de gestión tributaria Of. Liquidación</t>
  </si>
  <si>
    <t>Liquidación oficial de aforo predial vehículos publicidad puntual - Procesos de gestión tributaria Of. Liquidación</t>
  </si>
  <si>
    <t>Liquidación oficial de aforo general ICA, delineación y otros puntual - Procesos de gestión tributaria Of. Liquidación</t>
  </si>
  <si>
    <t>Liquidación oficial de aforo (LOA) sobretasa y reteica puntual - Procesos de gestión tributaria Of. Liquidación</t>
  </si>
  <si>
    <t>Acto administrativo mediante el cual la Administración determina oficialmente la obligación tributaria a cargo del contribuyente, cuando éste no ha cumplido con la obligación de presentar la declaración. Para los impuestos Sobretasa y reteica de manera puntual, a través de esta actuación igualmente se impone sanción por no declarar.</t>
  </si>
  <si>
    <t>Liquidación oficial de aforo predial masivo - Procesos de gestión tributaria Of. Liquidación</t>
  </si>
  <si>
    <t>Liquidación oficial de aforo vehículos  masivo - Procesos de gestión tributaria Of. Liquidación</t>
  </si>
  <si>
    <t>Liquidación oficial de corrección sanción puntual - Procesos de gestión tributaria Of. Liquidación</t>
  </si>
  <si>
    <t>Liquidación oficial de corrección aritmética puntual - Procesos de gestión tributaria Of. Liquidación</t>
  </si>
  <si>
    <t>Liquidación oficial de revisión general puntual - Procesos de gestión tributaria Of. Liquidación</t>
  </si>
  <si>
    <t>Liquidación oficial de revisión predial puntual - Procesos de gestión tributaria Of. Liquidación</t>
  </si>
  <si>
    <t>Liquidación oficial de revisión vehículos puntual y masivo - Procesos de gestión tributaria Of. Liquidación</t>
  </si>
  <si>
    <t>Resolución sanción asociadas al puntual y masivo RIT - Procesos de gestión tributaria Of. Liquidación</t>
  </si>
  <si>
    <t>Resolución sanción por no atender requerimiento de información o extemporánea puntual - Procesos de gestión tributaria Of. Liquidación</t>
  </si>
  <si>
    <t xml:space="preserve">Resolución sanción por no informar código de actividad puntual - Procesos de gestión tributaria Of. Liquidación </t>
  </si>
  <si>
    <t xml:space="preserve">Resolución que resuelve recurso de reposición por cierre de establecimiento puntual - Procesos de gestión tributaria Of. Liquidación </t>
  </si>
  <si>
    <t>Acto administrativo que resuelve el Recurso de Reposición interpuesto por el contribuyente contra la resolución sanción proferida por la oficina encargada correspondiente a determinada subdirección, cuyo valor documental es de carácter administrativo, legal y jurídico.</t>
  </si>
  <si>
    <t>Resolución sanción por cierre de establecimiento puntual - Procesos de gestión tributaria Of. Liquidación</t>
  </si>
  <si>
    <t xml:space="preserve">Resolución sanción general por no declarar sobretasa-reteica y otros puntual - Procesos de gestión tributaria Of. Liquidación </t>
  </si>
  <si>
    <t xml:space="preserve">Resolución mediante la cual la administración le impone a un contribuyente una sanción por no presentar la correspondiente declaración, de sobretasa/reteica y otros puntual,  teniendo el deber formal de hacerlo.
</t>
  </si>
  <si>
    <t>Resolución sanción por irregularidades en la contabilidad puntual - Procesos de gestión tributaria Of. Liquidación</t>
  </si>
  <si>
    <t xml:space="preserve">Resolución mediante la cual la administración impone una sanción a un contribuyente por presentar irregularidades en la contabilidad. </t>
  </si>
  <si>
    <t>Resolución sanción por enviar información errada, incompleta puntual - Procesos de gestión tributaria Of. Liquidación</t>
  </si>
  <si>
    <t>Ampliación a requerimiento especial puntual - Procesos de gestión tributaria Of. Liquidación</t>
  </si>
  <si>
    <t>Documento mediante el cual las administración amplía los términos de un Requerimiento Especial.</t>
  </si>
  <si>
    <t>Informe contable oficina de liquidación puntual - Procesos de gestión tributaria Of. Liquidación</t>
  </si>
  <si>
    <t>Liquidación oficial de aforo ICA masivo - Procesos de gestión tributaria Of. Liquidación</t>
  </si>
  <si>
    <t>Liquidación oficial de aforo delineación urbana masivo - Procesos de gestión tributaria Of. Liquidación</t>
  </si>
  <si>
    <t>Liquidación oficial de aforo RETEICA masivo - Procesos de gestión tributaria Of. Liquidación</t>
  </si>
  <si>
    <t>Acto administrativo masivo mediante el cual la Administración determina oficialmente la obligación tributaria a cargo del retenedor, cuando éste no ha cumplido con la obligación de presentar la declaración para el pago de reteica, a través de esta actuación igualmente se impone sanción por no declarar.</t>
  </si>
  <si>
    <t>Liquidación oficial de revisión delineación urbana masivo - Procesos de gestión tributaria Of. Liquidación</t>
  </si>
  <si>
    <t>Liquidación oficial de revisión ICA masivo - Procesos de gestión tributaria Of. Liquidación</t>
  </si>
  <si>
    <t>Liquidación oficial de revisión RETEICA masivo - Procesos de gestión tributaria Of. Liquidación</t>
  </si>
  <si>
    <t>Resolución sanción infoconsumo cerveza masivo - Procesos de gestión tributaria Of. Liquidación</t>
  </si>
  <si>
    <t>Resolución sanción infoconsumo cigarrillos masivo - Procesos de gestión tributaria Of. Liquidación</t>
  </si>
  <si>
    <t>Liquidación oficial de aforo infoconsumo cervezas masivo - Procesos de gestión tributaria Of. Liquidación</t>
  </si>
  <si>
    <t>Acto administrativo mediante el cual la Administración determina oficialmente la obligación tributaria a cargo del contribuyente, cuando éste no ha cumplido con la obligación de presentar la declaración para el infoconsumo a la cerveza, a través de esta actuación igualmente se impone sanción por no declarar.</t>
  </si>
  <si>
    <t>Liquidación oficial de aforo infoconsumo cigarrillos masivo - Procesos de gestión tributaria Of. Liquidación</t>
  </si>
  <si>
    <t>Acto administrativo mediante el cual la Administración determina oficialmente la obligación tributaria a cargo del contribuyente, cuando éste no ha cumplido con la obligación de presentar la declaración para el infoconsumo al cigarrillo, a través de esta actuación igualmente se impone sanción por no declarar.</t>
  </si>
  <si>
    <t>Liquidación oficial de corrección sanción delineación urbana masivo - Procesos de gestión tributaria Of. Liquidación</t>
  </si>
  <si>
    <t>Liquidación oficial de corrección sanción ICA masivo - Procesos de gestión tributaria Of. Liquidación</t>
  </si>
  <si>
    <t>Liquidación oficial de corrección sanción predial masivo - Procesos de gestión tributaria Of. Liquidación</t>
  </si>
  <si>
    <t>Liquidación oficial de corrección sanción vehículos masivo - Procesos de gestión tributaria Of. Liquidación</t>
  </si>
  <si>
    <t>Resolución aclaratoria - Procesos de gestión tributaria Of. Liquidación</t>
  </si>
  <si>
    <t>Resolución de reducción sanción - Procesos de gestión tributaria Of. Liquidación</t>
  </si>
  <si>
    <t>Acto administrativo mediante el cual se ordena la reducción sanción a los entes afectados durante su proceso, cuyo valor documental es de carácter administrativo, legal y jurídico.</t>
  </si>
  <si>
    <t>Revocatoria de oficio - Procesos de gestión tributaria Of. Liquidación</t>
  </si>
  <si>
    <t>Respuesta a derecho de petición que pasa como recurso de reconsideración o revocatoria directa  - Procesos de gestión tributaria Of. Liquidación</t>
  </si>
  <si>
    <t>* Constitución Política de Colombia Artículos 15, 20 y 74
* Ley 1755 de 2015 (Regula el Derecho de Petición)  Artículo 1, 24,25 y 27
* Decreto Nacional 624 de 1989 Estatuto Tributario Nacional, artículos 583, 584, 585, 693, 693-1, 849-4
* Decreto Distrital 807 de 1993 Artículo 18
* Ley  Estatutaria 1581 de 2012 (Protección de Datos Personales) Artículos 2, 3, 4, 5, 6</t>
  </si>
  <si>
    <t>CPR-128 GESTIÓN DE CONSOLIDACIÓN DE OPERACIONES TESORALES</t>
  </si>
  <si>
    <t>CPR-121 GESTIÓN ESTRATÉGICA DE SERVICIOS DE TI</t>
  </si>
  <si>
    <t>CPR-109 PAGOS</t>
  </si>
  <si>
    <t>Sub_Operación_Financiera</t>
  </si>
  <si>
    <t>Solicitud de apertura de la entidad - Cuentas bancarias DDT</t>
  </si>
  <si>
    <t>Documentos que soportan y evidencian  la información requerida, cuyo  valor documental  es  de carácter administrativo, legal y jurídico.</t>
  </si>
  <si>
    <t>Metodología para apertura - Cuentas bancarias DDT</t>
  </si>
  <si>
    <t>Documento que  explica  la  metodología  para  realizar la  función de  la apertura  de cuentas  bancarias, cuyo valor documental es  de carácter administrativo, legal  y jurídico.</t>
  </si>
  <si>
    <t>Comunicaciones oficiales - Cuentas bancarias DDT</t>
  </si>
  <si>
    <t>Comunicación   oficial   mediante   la   cual   se   realiza notificación,  se  remite  o se radica  información, cuyo valor documental es  de carácter administrativo, legal y jurídico.</t>
  </si>
  <si>
    <t>Anexos - Cuentas bancarias DDT</t>
  </si>
  <si>
    <t>Documentos  soportes  de las  cuentas  de Dirección de Tesorería,   cuyo   valor   documental   es   de   carácter administrativo, legal y jurídico.</t>
  </si>
  <si>
    <t>Ajuste y actualización  de cuenta - Cuentas bancarias DDT</t>
  </si>
  <si>
    <t>Cuenta Bancaria: Una cuenta bancaria es  un contrato financiero con una entidad bancaria en virtud del cual se     registran    el     balance    y    los    subsiguientes movimientos    de   dinero    del    cliente,    cuyo   valor documental  es   de  carácter  administrativo,   legal  y jurídico.</t>
  </si>
  <si>
    <t>Solicitud de apertura de la entidad - Cuentas entidades distritales</t>
  </si>
  <si>
    <t>Documentos      que     soportan     y     evidencian     la información  requerida,  cuyo  valor documental  es  de carácter  administrativo,  legal,  jurídico,   contable   y fiscal.</t>
  </si>
  <si>
    <t>Autorización   de apertura - Cuentas entidades distritales</t>
  </si>
  <si>
    <t>Documento  por  el  cual  se  autoriza  la  apertura  de cuenta    bancaria,   cuyo   valor   documental    es    de carácter  administrativo,  legal,  jurídico,   contable   y fiscal.</t>
  </si>
  <si>
    <t>Certificación   de apertura por parte de      la
entidad - Cuentas entidades distritales</t>
  </si>
  <si>
    <t>Documento  el  cual  certifica  la  apertura  de  cuenta, cuyo valor documental  es  de  carácter administrativo, legal, jurídico, contable  y fiscal.</t>
  </si>
  <si>
    <t>Administración de usuarios    - Gestión Sub. operación financiera</t>
  </si>
  <si>
    <t>Documento    que    registra    el    seguimiento    a    los usuarios,   cuyo   valor   documental   es   de   carácter administrativo, legal y jurídico.</t>
  </si>
  <si>
    <t>Registro  de firmas  -  Gestión Sub.    operación financiera</t>
  </si>
  <si>
    <t>Documento que registra los  diferentes tipos  de firma:
Firmas  Clase  “A”:  Son aquellas  que  de  acuerdo con las     atribuciones     otorgadas    se     encuentran    en capacidad de autorizar movimientos  de recursos  y dar instrucciones   sobre   las   cuentas   bancarias.   Cada cargo ejerce las atribuciones  en la función específica; la  autorización  de  las  firmas  les  permite  a  cargos específicos      suscribir     títulos      valores,     realizar transacciones  e impartir instrucciones  ante  el banco. Firmas  Clase “B”: Son las  firmas  que acompañan a la firma  “A”  o  “C”,  con  el  fin  de  mantener  un control</t>
  </si>
  <si>
    <t>Comunicaciones oficiales - Gestión Sub.
operación financiera</t>
  </si>
  <si>
    <t>Requerimientos a sistemas - Gestión Sub. operación financiera</t>
  </si>
  <si>
    <t>Documento en donde se realiza la solicitud al área de Sistemas,   cuyo   valor   documental   es   de   carácter administrativo, legal y jurídico.</t>
  </si>
  <si>
    <t>Registro de Firmas del Ordenador del Gasto y del Responsable de Presupuesto ante la DDT para las gestiones de movimientos de recursos, ingresos y pagos</t>
  </si>
  <si>
    <t>Decreto 192 de 2021 Artículo 31 Parágrafo 1°. "Los servidores públicos que suscriban las órdenes de disposición de recursos de la Cuenta Unica Distrital deberán registrar previamente sus firmas en la Dirección Distrital de TesorerIa a través de los mecanismos, formatos y procedimientos que ésta disponga. "</t>
  </si>
  <si>
    <t>Acuerdo 257 de 2006 "Por el cual se dictan normas básicas sobre la estructura, organización y funcionamiento de los organismos y de las entidades de Bogotá, Distrito Capital, y se expiden otras disposiciones"
Decreto Distrital 364 de 2015 "Por el cual se modifica el Decreto Distrital 601 de 2014" (competencias del Despacho de la Secretaria de Hacienda)
Decreto 601 de 2014 "Por el cual se modifica la estructura interna y funcional de la Secretaría Distrital de Hacienda, y se dictan otras disposiciones", en especial Artículo 41 y Artículo 45</t>
  </si>
  <si>
    <t>El objetivo principal está definido por las zonas de riesgos otorgadas por la OACR y los cupos de Inversión, los servicios prestados a la DDT y la mejor rentabilidad que se pueda obtener; serán precisamente estas características enfocadas al manejo operativo y a la adecuada administración de los recursos, las que cobran relevancia a la hora de analizar los resultados del ejercicio.</t>
  </si>
  <si>
    <t>Acuerdo 257 de 2006 "Por el cual se dictan normas básicas sobre la estructura, organización y funcionamiento de los organismos y de las entidades de Bogotá, Distrito Capital, y se expiden otras disposiciones"
Decreto Distrital 364 de 2015 "Por el cual se modifica el Decreto Distrital 601 de 2014" (competencias del Despacho de la Secretaria de Hacienda)
Decreto 601 de 2014 "Por el cual se modifica la estructura interna y funcional de la Secretaría Distrital de Hacienda, y se dictan otras disposiciones", en especial Artículo 61 y siguientes</t>
  </si>
  <si>
    <t>* Ley  Estatutaria 1581 de 2012 (Protección de Datos Personales) Artículos 2, 3, 4, 5, 6.
* Decreto 192 de 2021 Artículo 31 Parágrafo 1°. "Los servidores públicos que suscriban las órdenes de disposición de recursos de la Cuenta Unica Distrital deberán registrar previamente sus firmas en la Dirección Distrital de TesorerIa a través de los mecanismos, formatos y procedimientos que ésta disponga. "</t>
  </si>
  <si>
    <t>Ofic. Consolidación</t>
  </si>
  <si>
    <t>Informe mensual de Embargos Judiciales 128-F.07</t>
  </si>
  <si>
    <t>Cuentas Embargos Judiciales: Una vez cerrado el mes se genera el “Informe Mensual de Embargos” (formato 128-F.07), validando los registros en Bogdata de las cuentas contables, obtenidos mediante la transacción FAGLB03 - Cuentas embargos judiciales, cobros coactivos y recursos inmovilizados contra los soportes de embargos remitidos por las entidades ejecutoras del embargo.</t>
  </si>
  <si>
    <t>Certificados por Descuentos Tributarios</t>
  </si>
  <si>
    <t>Se genera como resultado de la expedición de una constancia que legitima el estado de cuenta por conceptos tributarios (contribución especial, retención en la fuente, retención IVA, retención por Estampilla, retención por ICA, retención por Timbre, etc.)</t>
  </si>
  <si>
    <t>*  Ley  Estatutaria 1581 de 2012 (Protección de Datos Personales) Artículos 2, 3, 4, 5, 6
* Ley 1712 de 2014 articulo 6, 18 y 19.</t>
  </si>
  <si>
    <t>* Constitución Política de Colombia Artículos 15, 20 y 74 
* Ley 1755 de 2015 artículos 24 y 27.
* Decreto Nacional 624 de 1989 Estatuto Tributario Nacional, artículos 583, 584, 585, 693, 693-1, 849-4
* Decreto Distrital 807 de 1993 Artículo 18
* Ley 2199 de 2022 Artículo 52 
* Ley  Estatutaria 1581 de 2012 (Protección de Datos Personales) Artículos 2, 3, 4, 5, 6
* Ley 1712 de 2014 articulo 6, 18 y 19.</t>
  </si>
  <si>
    <t>CPR-110 GESTIÓN DE COBRO</t>
  </si>
  <si>
    <t>Ofic. de Depuración de Cartera</t>
  </si>
  <si>
    <t>Reporte resumen por contribuyente - Controles de reparto - Oficina de Depuración de Cartera</t>
  </si>
  <si>
    <t>Instrumento de control</t>
  </si>
  <si>
    <t>Mandamiento de pago no tributario - Procesos de cobro coactivo - Oficina de Depuración de Cartera</t>
  </si>
  <si>
    <t>Acto administrativo proferido por SCNT con el cual se libra mandamiento de pago dentro del proceso de cobro coactivo.</t>
  </si>
  <si>
    <t>Resolución facilidad de pago no tributario - Procesos de cobro coactivo - Oficina de Depuración de Cartera</t>
  </si>
  <si>
    <t>Acto administrativo proferido por la OCNT, para realizar acuerdo de pago de las obligaciones no tributarias pendietes por pagar del contribuyente</t>
  </si>
  <si>
    <t>Resolución incumplimiento facilidad - Procesos de cobro coactivo - Oficina de Depuración de Cartera</t>
  </si>
  <si>
    <t>Acto administrativo por el cual se declara el incumplimiento del acuerdo de pago dentro del proceso de cobro, en esta resolución se resuelve continuar con el proceso de cobro</t>
  </si>
  <si>
    <t>Resolución levantamiento embargo - Procesos de cobro coactivo - Oficina de Depuración de Cartera</t>
  </si>
  <si>
    <t>Acto administrativo con el cual se declara el levantamiento de embargo</t>
  </si>
  <si>
    <t>Resolución seguir adelante no tributario - Procesos de cobro coactivo - Oficina de Depuración de Cartera</t>
  </si>
  <si>
    <t>Acto administrativo proferido por la SCNT, por la cual se ordena seguir adelante con la Ejecución dentro del proceso de Cobro Coactivo.</t>
  </si>
  <si>
    <t>Modificación mandamiento de pago - Procesos de cobro coactivo - Oficina de Depuración de Cartera</t>
  </si>
  <si>
    <t xml:space="preserve">Acto administrativo con el cual se modifica el mandamiento de pago librado mediante una resolución, de un proceso administrativo de cobro coactivo </t>
  </si>
  <si>
    <t>Resolución de embargo  - Procesos de cobro coactivo - Oficina de Depuración de Cartera</t>
  </si>
  <si>
    <t>Acto administrativo con el que se ordena el decreto de medidas cautelares sobre los bienes del contribuyente que presenta mora en el cumplimiento de sus obligaciones tributarias, de las oficinas de cobro, con el fin de garantizar el pago de las deudas. </t>
  </si>
  <si>
    <t>Resolución reliquidación facilidad - Procesos de cobro coactivo - Oficina de Depuración de Cartera</t>
  </si>
  <si>
    <t>Acto administrativo con el cual se modifica una FP pendiente de pago por concepto del impuesto en el sentido de reliquidar el valor de las cuotas de las obligaciones pendientes de pago descritas en la parte considerativa, por concepto de tipo de obligación, de igual forma confirma las demás partes de la Resolución</t>
  </si>
  <si>
    <t>Resolución fallo de reposición - Procesos de cobro coactivo - Oficina de Depuración de Cartera</t>
  </si>
  <si>
    <t>Acto administrativo en el cual se manifiesta el fallo del reposición</t>
  </si>
  <si>
    <t>Resolución fallo reposición incumplimiento facilidad - Procesos de cobro coactivo - Oficina de Depuración de Cartera</t>
  </si>
  <si>
    <t>Acto administrativo en el cual se manifiesta el fallo de reposición e incumplimiento del acuerdo de pago</t>
  </si>
  <si>
    <t>Solicitud facilidad de pago - Procesos de cobro coactivo - Oficina de Depuración de Cartera</t>
  </si>
  <si>
    <t>Formato de elaborado por el deudor o interesado, en el cual solicita facilidad de pago describiendo las obligaciones, relacionar la garantías, plazo requerido en la FP, relación de los anexos y/o documentos exigidos para compeltar la solicitud</t>
  </si>
  <si>
    <t>Oficio requisitos - Procesos de cobro coactivo - Oficina de Depuración de Cartera</t>
  </si>
  <si>
    <t xml:space="preserve">Comunicación emitida en donde se le informa al contribuyente los requisitos exigidos ( cuota inicial, documentos, garantías) para otorgar una FP por las obligaciones pendientes </t>
  </si>
  <si>
    <t>Respuesta solicitud FP y cambio de garantía  - Procesos de cobro coactivo - Oficina de Depuración de Cartera</t>
  </si>
  <si>
    <t>Comunicación emitida en donde se le informa al contribuyente el estado de la solicitud y los requisitos para cambio de garantía</t>
  </si>
  <si>
    <t>Compromiso heredero solidario  - Procesos de cobro coactivo - Oficina de Depuración de Cartera</t>
  </si>
  <si>
    <t>Formato utilizado cuando una persona en calidad de heredero solidario, solicita FP y se compromete y autoriza a la oficina de cobro: solicita facilidad de pago, diligencia el formato como requisito de la FP</t>
  </si>
  <si>
    <t>Resolución Terminación  - Procesos de cobro coactivo - Oficina de Depuración de Cartera</t>
  </si>
  <si>
    <t>Acto administrativo mediante el cual se ordena la terminación de un proceso de cobro coactivo, por parte de las oficinas de cobro, por haberse configurado una causal de extinción de la obligación cobrada. </t>
  </si>
  <si>
    <t>Resolución acumulación de procesos  - Procesos de cobro coactivo - Oficina de Depuración de Cartera</t>
  </si>
  <si>
    <t>Acto administrativo que se utiliza cuando a un contribuyente se le están adelantando varios procesos de cobro coactivo, por parte de las oficinas de cobro y conforme el artículo 148 del Código de especializado del Proceso, es procedente acumular varios procesos del mismo contribuyente con el fin de perseguir los mismos bienes de este</t>
  </si>
  <si>
    <t>Notificación por correo no tributario  - Procesos de cobro coactivo - Oficina de Depuración de Cartera</t>
  </si>
  <si>
    <t>Notificación de los actos administrativos emitidos por la SCNT</t>
  </si>
  <si>
    <t>Estudio de garantías  - Procesos de cobro coactivo - Oficina de Depuración de Cartera</t>
  </si>
  <si>
    <t>Formato de estudio el cual es requerido en la Facilidad de pago, con el fin de poder identificar y calificar si el bien mueble o inmueble cumple con las condiciones establecidas para garantizar la obligación en caso de incumplimiento de la FP</t>
  </si>
  <si>
    <t>Lista de chequeo facilidad de pago DCO - Procesos de cobro coactivo - Oficina de Depuración de Cartera</t>
  </si>
  <si>
    <t>Formato de estudio en el cual está establecido para verificar el cumplimiento de TODOS los documentos y requisitos exigidos, para otorgar una FP de las obligaciones.</t>
  </si>
  <si>
    <t>Comunicación a la entidad del auto que abre a pruebas  - Procesos de cobro coactivo - Oficina de Depuración de Cartera</t>
  </si>
  <si>
    <t xml:space="preserve">Acto administrativo con el cual se le comunica a la entidad la necesidad de abrir a pruebas. </t>
  </si>
  <si>
    <t>Comunicación a la entidad fallo recurso  - Procesos de cobro coactivo - Oficina de Depuración de Cartera</t>
  </si>
  <si>
    <t xml:space="preserve">Comunicación en la que se le informa a la entidad el fallo del recurso interpuesto. </t>
  </si>
  <si>
    <t>Resolución suspención procesos  - Procesos de cobro coactivo - Oficina de Depuración de Cartera</t>
  </si>
  <si>
    <t>Acto administrativo mediante el cual se ordena la suspensión de un proceso administrativo de cobro coactivo, por parte de las oficinas de cobro, por encontrarse cumplidos los presupuestos del artículo 101 de la Ley 1437 de 2011 (CPACA) </t>
  </si>
  <si>
    <t>Comunicado oficina gestión judicial suspensión  - Procesos de cobro coactivo - Oficina de Depuración de Cartera</t>
  </si>
  <si>
    <t>Documento en el cual se informa la susupención a la Ofician de Gestión Judicial</t>
  </si>
  <si>
    <t>Comunicación al deudor del auto que abre a pruebas  - Procesos de cobro coactivo - Oficina de Depuración de Cartera</t>
  </si>
  <si>
    <t xml:space="preserve">Acto administrativo con el cual se le comunica al contribuyente la necesidad de abrir a pruebas. </t>
  </si>
  <si>
    <t>Auto aprueba remate y ordena entrega del inmueble  - Procesos de cobro coactivo - Oficina de Depuración de Cartera</t>
  </si>
  <si>
    <t>Acto administrativo en donde se ordena la aprobación de la diligencia de remate, el desembargo, registro del remate, la entrega por parte del secuestre del bien rematado y la aplicación del producto del remate a las deudas objeto de cobro y las costas procesales objeto de cobro, y del remanente al ejecutado.</t>
  </si>
  <si>
    <t>Comunicación al secuestre de la resolución de terminación  - Procesos de cobro coactivo - Oficina de Depuración de Cartera</t>
  </si>
  <si>
    <t>Comunicación en la que se le informa al secuestre de la terminación del Proceso de Cobro Coactivo y por tanto, de la terminación de la administración que venía ejerciendo sobre el bien debidamente embargado y secuestrado.</t>
  </si>
  <si>
    <t>Comunicación de embargo establecimientos  - Procesos de cobro coactivo - Oficina de Depuración de Cartera</t>
  </si>
  <si>
    <t>Comunicación en la cual se informa el embargo de un establecimiento</t>
  </si>
  <si>
    <t>Comunicación de embargo productos bancarios - Procesos de cobro coactivo - Oficina de Depuración de Cartera</t>
  </si>
  <si>
    <t>Comunicación en la cual se informa el embargo de productos bancarios</t>
  </si>
  <si>
    <t>Comunicación de embargo salario  - Procesos de cobro coactivo - Oficina de Depuración de Cartera</t>
  </si>
  <si>
    <t>Comunicación que se utiliza cuando el contribuyente presenta obligaciones de pendientes de pago y se realiza el embargo correspondiente se debe comunicar a la entidad donde el contribuyente labora con el fin que se realice el embargo en nomina.</t>
  </si>
  <si>
    <t>Comunicación de levantamiento de embargo establecimientos  - Procesos de cobro coactivo - Oficina de Depuración de Cartera</t>
  </si>
  <si>
    <t>Comunicación que se utiliza cuando el contribuyente no presenta obligaciones pendientes de pago y la administración ha embargo sus establecimientos, se debe comunicar a la Cámara de Comercio.</t>
  </si>
  <si>
    <t>Comunicación de levantamiento de embargo productos bancarios - Procesos de cobro coactivo - Oficina de Depuración de Cartera</t>
  </si>
  <si>
    <t>Comunicación en la cual se solicita hacer efectivo el desembargo de las cuentas de ahorro o corrientes, certificados de depósito o títulos representativos de valores, a nombre (del) (los) deudor(es). Por parte de las oficinas de cobro.</t>
  </si>
  <si>
    <t>Comunicación de levantamiento de embargo salario - Procesos de cobro coactivo - Oficina de Depuración de Cartera</t>
  </si>
  <si>
    <t xml:space="preserve">Comunicación  en la cual se solicita hacer efectivo el desembargo del salario a nombre (del) (los) deudor(es). </t>
  </si>
  <si>
    <t>Comunicación dejando a disposición remanentes - Procesos de cobro coactivo - Oficina de Depuración de Cartera</t>
  </si>
  <si>
    <t>Comunicación en la que se informa a la entidad o despacho que lo haya solicitado (ejemplo: IDU, acueducto, despachos judiciales), que se dejan a disposición los remanentes de las medidas cautelares registradas y/o practicadas dentro de un proceso administrativo de cobro coactivo para los fines pertinentes </t>
  </si>
  <si>
    <t>Comunicación al secuestre de la resolución de fallo otras decisiones  - Procesos de cobro coactivo - Oficina de Depuración de Cartera</t>
  </si>
  <si>
    <t>Comunicación en la que se le informa al secuestre que se decretó la nulidad de todo lo actuado en el proceso de cobro coactivo, y por ende, se termina la administración que venía ejerciendo sobre el bien debidamente embargado y secuestrado.</t>
  </si>
  <si>
    <t>Comunicación de embargo acciones  - Procesos de cobro coactivo - Oficina de Depuración de Cartera</t>
  </si>
  <si>
    <t>Comunicación en la cual se hace la Solicitud del embargo de los Títulos Valores que posean o llegaren a poseer los contribuyentes identificados con sus respectivos NIT relacionados</t>
  </si>
  <si>
    <t>Comunicación de embargo predio  - Procesos de cobro coactivo - Oficina de Depuración de Cartera</t>
  </si>
  <si>
    <t>Comunicación en la cual va dirigida a la oficina  de Registro de Instrumentos Públicos, solicitando el Embargo relacionado con un proceso de cobro coactivo, con el fin de que se registre la medida cautelar</t>
  </si>
  <si>
    <t>Comunicación de embargo remanentes  - Procesos de cobro coactivo - Oficina de Depuración de Cartera</t>
  </si>
  <si>
    <t>Comunicación dirigida a despachos judiciales u otras entidades que tienen registrado embargo sobre los bienes de un contribuyente moroso, con el fin de solicitar en virtud del mandamiento de pago, se pongan a disposición del proceso administrativo de cobro coactivo (de la OCG) los remanentes que llegaren a quedar o a desembargarse dentro del proceso adelantado por parte de esas autoridades judiciales y/o administrativas </t>
  </si>
  <si>
    <t>Comunicación de embargo vehículo - Procesos de cobro coactivo - Oficina de Depuración de Cartera</t>
  </si>
  <si>
    <t>Comunicación en la cual se informa el embargo de vehículos</t>
  </si>
  <si>
    <t>Comunicación de levantamiento de embargo predio - Procesos de cobro coactivo - Oficina de Depuración de Cartera</t>
  </si>
  <si>
    <t>Comunicación que se utiliza cuando el contribuyente no presenta obligaciones pendientes de pago y la administración ha embargo sus bienes inmuebles se debe comunicas a Oficina de Registro correspondiente</t>
  </si>
  <si>
    <t xml:space="preserve">Comunicación de levantamiento de embargo remanentes </t>
  </si>
  <si>
    <t>Comunicación en la cual se informa el levantamiento de la medida de embargo de los bienes muebles o inmuebles, salarios, sumas de dinero que tenga o llegare a tener y demás valores de que sea titular o beneficiario el ejecutado, situados en establecimientos bancarios, crediticios, financieros o similares, en cualquiera de sus oficinas o agencias en todo el país. Así mismo de los remanentes sobre los bienes embargados y de los que se llegaren a desembargar ante autoridades judiciales y/o administrativas., cuya titularidad se encuentra en cabeza del deudor.</t>
  </si>
  <si>
    <t>Comunicación de levantamiento de embargo vehículo - Procesos de cobro coactivo - Oficina de Depuración de Cartera</t>
  </si>
  <si>
    <t>Comunicación  solicitando levantamiento de embargo de vehículo de los deudores, por parte de las oficinas de cobro, relacionando la resolución mediante la cual decretó el desembargo</t>
  </si>
  <si>
    <t>Comunicación levantamiento de captura de vehículo  - Procesos de cobro coactivo - Oficina de Depuración de Cartera</t>
  </si>
  <si>
    <t>Comunicación por parte de las oficinas de cobro mediante la cual se informa a la autoridad competente y al contribuyente, que se autoriza el levantamiento de la orden de captura sobre un vehículo automotor, por encontrarse garantizado el pago de la deuda. </t>
  </si>
  <si>
    <t>Comunicado del nombramiento perito evaluador  - Procesos de cobro coactivo - Oficina de Depuración de Cartera</t>
  </si>
  <si>
    <t>Comunicación por parte de las oficinas de cobro en el que se le informa al perito avaluador, que mediante auto de la misma dependencia, ha sido designado para llevar a cabo esta función dentro de un proceso administrativo de cobro coactivo, para lo cual debe manifestar su aceptación dentro de los 5 días siguientes al recibo de la comunicación. </t>
  </si>
  <si>
    <t>Acta recepción de testimonio  - Procesos de cobro coactivo - Oficina de Depuración de Cartera</t>
  </si>
  <si>
    <t>Acta elaborada por la oficinas de cobro en desarrollo del trámite de oposición a la diligencia de secuestro, en la cual se recibe bajo la gravedad de juramento el testimonio de un tercero, en relación con la información que le conste sobre las circunstancias de tiempo, modo y lugar con relación a la calidad en que el oponente ocupa el inmueble objeto de la diligencia de secuestro y cómo llego a ese conocimiento. </t>
  </si>
  <si>
    <t>Comunicado citación opositor o testigo  - Procesos de cobro coactivo - Oficina de Depuración de Cartera</t>
  </si>
  <si>
    <t>Comunicación por parte de las oficinas de cobro  en la cual se cita al opositor o testigo, de un proceso de cobro coactivo</t>
  </si>
  <si>
    <t>Resolución resuelve oposición - Procesos de cobro coactivo - Oficina de Depuración de Cartera</t>
  </si>
  <si>
    <t xml:space="preserve">Acto administrativo por parte de las oficinas de cobro por el cual se resuelve una oposición a una diligencia de secuestro dentro del proceso de cobro coactivo </t>
  </si>
  <si>
    <t>Comunicación auto que tiene en cuenta embargo remanentes  - Procesos de cobro coactivo - Oficina de Depuración de Cartera</t>
  </si>
  <si>
    <t>Comunicación de las oficinas de cobro dirigida al despacho judicial o entidad solicitante, mediante la cual se le informa que en virtud del requerimiento se expidió auto dentro de un Proceso Administrativo de Cobro Coactivo en el cual se ordenó tener en cuenta el embargo de remanentes respecto de los bienes de propiedad de un contribuyente. Lo anterior, de conformidad con lo establecido en el artículo 466 del Código especializado del Proceso.  </t>
  </si>
  <si>
    <t>Comunicado adjudicación del inmueble rematado  - Procesos de cobro coactivo - Oficina de Depuración de Cartera</t>
  </si>
  <si>
    <t>Comunicación de las oficinas de cobro  en la que se le informa a la Oficina de Registro de Instrumentos Públicos, del Auto por medio del cual se dio aprobación a la diligencia de remate del bien inmueble, y a quien fue adjudicado, solicitando el registro de la medida.</t>
  </si>
  <si>
    <t>Comunicado adjudicación del vehículo rematado  - Procesos de cobro coactivo - Oficina de Depuración de Cartera</t>
  </si>
  <si>
    <t xml:space="preserve">Comunicación por aprted elas oficinas de cobro en la que se le informa a la entidad encargada de movilidad, del Auto por medio del cual se dio aprobación a la diligencia de remate del vehículo, y a quien fue adjudicado, solicitando el registro de la medida. cabe aclarar que en la oficina de COBRO especializado, no se han realizado embargos de vehículos. </t>
  </si>
  <si>
    <t>Comunicado al adjudicatario del auto aprueba remate  - Procesos de cobro coactivo - Oficina de Depuración de Cartera</t>
  </si>
  <si>
    <t>Comunicación  emitida por parte de las oficinas de cobro en la que se le informa al adjudicatario del Auto por medio del cual se aprobó la diligencia de remate, sobre el bien rematado.</t>
  </si>
  <si>
    <t>Comunicado al deudor del auto aprueba remate  - Procesos de cobro coactivo - Oficina de Depuración de Cartera</t>
  </si>
  <si>
    <t>Comunicación emitida por parte de las oficinas de cobro en la que se le informa al deudor, del Auto por medio del cual se aprobó la diligencia de remate sobre el bien rematado.</t>
  </si>
  <si>
    <t>Comunicado auto corre traslado liquidación crédito - Procesos de cobro coactivo - Oficina de Depuración de Cartera</t>
  </si>
  <si>
    <t>Comunicación  por aprte de las oficinas de cobro en la cual se informa que se dispondrá a correr traslado de la liquidación del crédito y costas</t>
  </si>
  <si>
    <t>Comunicado auto suspensión remate  - Procesos de cobro coactivo - Oficina de Depuración de Cartera</t>
  </si>
  <si>
    <t>Comunicación  por parte de las oficinas de cobro dirigida al contribuyente (deudor) por medio de la cual se informa sobre el Auto que suspende la diligencia de remate del predio embargado y secuestrado legalmente.</t>
  </si>
  <si>
    <t>Comunicado perito evaluador auto que fija honorarios  - Procesos de cobro coactivo - Oficina de Depuración de Cartera</t>
  </si>
  <si>
    <t>Comunicación por parte de las oficinas de cobro  dirigida al Perito Avaluador por medio de la cual se informa sobre el Auto que reconoce y fija unos honorarios por avaluó realizado.</t>
  </si>
  <si>
    <t>Constancia de ejecutoria auto aprueba remate  - Procesos de cobro coactivo - Oficina de Depuración de Cartera</t>
  </si>
  <si>
    <t>Comunicación por parte de las oficinas de cobro  es la constancia de la ejecutoria del Auto que aprueba la diligencia de remate y ordena la entrega del bien inmueble objeto de remate (CONSTANCIA AUTO APRUEBA REMATE).</t>
  </si>
  <si>
    <t>Comunicación del auto ordena despacho comisorio otra ciudad  - Procesos de cobro coactivo - Oficina de Depuración de Cartera</t>
  </si>
  <si>
    <t>Comunicación por aprte de las oficinas de cobro en la cual informa que el despacho profirió un Auto mediante el cual se comisiona a una entidad para llevar a cabo la diligencia de secuestro, avalúo y remate sobre el bien inmueble</t>
  </si>
  <si>
    <t>Comunicado adjudicatario auto ordena entrega bien rematado  - Procesos de cobro coactivo - Oficina de Depuración de Cartera</t>
  </si>
  <si>
    <t>Comunicación por aprte de las oficians de cobro dirigida al adjudicatario (adquirente del bien) por medio de la cual se informa sobre el Auto que ordena la entrega del bien inmueble rematado.</t>
  </si>
  <si>
    <t>Comunicado al secuestre del nombramiento - Procesos de cobro coactivo - Oficina de Depuración de Cartera</t>
  </si>
  <si>
    <t>Comunicación  por parte de las oficinas de cobrodirigida al Secuestre por medio de la cual se informa sobre el Auto de diligencia de secuestro que lo designa y otorga término para aceptación.</t>
  </si>
  <si>
    <t>Comunicado solicita rendición cuentas secuestre removido  - Procesos de cobro coactivo - Oficina de Depuración de Cartera</t>
  </si>
  <si>
    <t>Comunicación por parte de las oficinas de cobro dirigida al Secuestre por medio de la cual previo a la remoción de su cargo se le solicita al auxiliar de la justicia un informe pormenorizado de su gestión.</t>
  </si>
  <si>
    <t>Comunicación al secuestre suspensión proceso  - Procesos de cobro coactivo - Oficina de Depuración de Cartera</t>
  </si>
  <si>
    <t>Comunicación  por parte de las oficinas de cobro dirigida al Secuestre por medio de la cual se le informa al auxiliar de la justicia sobre la suspensión del proceso de administrativo de cobro coactivo y que debe seguir rindiendo informe de su gestión.</t>
  </si>
  <si>
    <t>Comunicado secuestre auto que ordena entrega bien rematado - Procesos de cobro coactivo - Oficina de Depuración de Cartera</t>
  </si>
  <si>
    <t>Comunicación  por parte de las oficinas de cobrodirigida al Secuestre por medio de la cual se le informa al auxiliar de la justicia sobre el Auto que ordena la entrega del bien inmueble rematado al adjudicatario (adquirente del bien).</t>
  </si>
  <si>
    <t>Comunicado deudor auto que ordena entrega bien rematado  - Procesos de cobro coactivo - Oficina de Depuración de Cartera</t>
  </si>
  <si>
    <t>Comunicación  por parte de las oficinas de cobro dirigida al contribuyente (deudor) por medio de la cual se informa sobre el Auto que ordena la entrega del bien inmueble rematado.</t>
  </si>
  <si>
    <t>Auto por el cual se establece la RCB positiva - Procesos de cobro coactivo - Oficina de Depuración de Cartera</t>
  </si>
  <si>
    <t>Acto administrativo por parte de las oficinas de cobro por medio del cual una vez se han efectuado las verificaciones del caso se concluye que la relación costo beneficio es positiva, se decreta la práctica de diligencia de secuestro, se fija fecha y hora, se comisiona un profesional de la oficina de cobro especializado y se nombra un secuestre (auxiliar de la justicia).</t>
  </si>
  <si>
    <t>Auto admite oposición y abre a pruebas - Procesos de cobro coactivo - Oficina de Depuración de Cartera</t>
  </si>
  <si>
    <t>Acto administrativo por parte de las oficinas de cobro por medio del cual se acepta o rechaza dar trámite de una oposición a una diligencia de secuestro y se ordena abrir a pruebas para resolver una oposición a una diligencia de secuestro</t>
  </si>
  <si>
    <t>Acta interrogatorio de parte bajo juramento - Procesos de cobro coactivo - Oficina de Depuración de Cartera</t>
  </si>
  <si>
    <t xml:space="preserve">Acta elaborada por las oficinas de cobro dentro de proceso de cobro coactivo, para el interrogatorio de parte, bajo la gravedad de juramento </t>
  </si>
  <si>
    <t>Auto ordena remoción y nombramiento nuevo secuestre  - Procesos de cobro coactivo - Oficina de Depuración de Cartera</t>
  </si>
  <si>
    <t>Acto administrativo por parte de las oficinas de cobro por medio del cual una vez se han efectuado las verificaciones del caso se concluye que el secuestre (auxiliar de la justicia) actuó en forma irregular o incumplió sus deberes.</t>
  </si>
  <si>
    <t>Auto cita acreedor hipotecario  - Procesos de cobro coactivo - Oficina de Depuración de Cartera</t>
  </si>
  <si>
    <t>Acto administrativo por parte de las oficinas de cobro por medio del cual se comunica al acreedor hipotecario del proceso de cobro coactivo</t>
  </si>
  <si>
    <t>Auto aprueba avalúo inmueble  - Procesos de cobro coactivo - Oficina de Depuración de Cartera</t>
  </si>
  <si>
    <t>Acto administrativo por parte de las oficinas de cobro por medio del cual una vez se ha efectuado el avaluó inicial de un predio, luego de los términos y requisitos de ley se procede a aprobar el Avaluó y se deja en firme los honorarios del perito avaluador.</t>
  </si>
  <si>
    <t>Auto corre traslado liquidación crédito y costas - Procesos de cobro coactivo - Oficina de Depuración de Cartera</t>
  </si>
  <si>
    <t>Acto administrativo por aprte de las oficinas de cobro esté auto de trámite dispone: liquidar las obligaciones insolutas del deudor, teniendo en cuenta los créditos informados por la entidad, así como corre traslado del presente auto a la parte ejecutada por el término de tres (3) días, de acuerdo con lo establecido en el artículo 446 del Código especializado del Proceso, así como PARA EL PAGO de las costas procesales liquidadas, debe dirigirse a la Oficina de Cobro.</t>
  </si>
  <si>
    <t>Auto fija fecha remate - Procesos de cobro coactivo - Oficina de Depuración de Cartera</t>
  </si>
  <si>
    <t xml:space="preserve">Acto administrativo emitido por parte de las oficinas de cobro por medio del cual se ordena el remate del bien inmueble embargado y secuestrado, se fija fecha y hora para llevar a cabo la diligencia de remate, se establece la base de postura y condiciones de publicación de aviso. </t>
  </si>
  <si>
    <t>Aviso de remate - Procesos de cobro coactivo - Oficina de Depuración de Cartera</t>
  </si>
  <si>
    <t>Comunicación  por aprte de las oficinas de cobro que se publica en un diario de amplia circulación para hacer publico que se llevara a cabo diligencia de remate sobre determinado bien inmueble</t>
  </si>
  <si>
    <t>Acta posesión perito evaluador - Procesos de cobro coactivo - Oficina de Depuración de Cartera</t>
  </si>
  <si>
    <t>Acta emitido por las oficinas de cobro cuando se debe realizar el avaluó del bien inmueble</t>
  </si>
  <si>
    <t>Comunicado corre traslado avalúo - Procesos de cobro coactivo - Oficina de Depuración de Cartera</t>
  </si>
  <si>
    <t xml:space="preserve">Comunicación emitida por las oficinas de cobro por medio de la cual se le informa al propietario del bien sobre el auto que corre traslado del avaluó </t>
  </si>
  <si>
    <t>Comunicado citación acreedora hipotecario - Procesos de cobro coactivo - Oficina de Depuración de Cartera</t>
  </si>
  <si>
    <t>Comunicación  por parte de las oficinas de cobro De conformidad con el art.471 del CGP se de comunicar a la entidad acreedora hipotecaria todas las entidades acreedoras con el fin de que hagan parte dentro del proceso.</t>
  </si>
  <si>
    <t>Auto fija fecha hora para entrega inmueble rematado - Procesos de cobro coactivo - Oficina de Depuración de Cartera</t>
  </si>
  <si>
    <t>Acto administrativo por parte de las oficinas de cobro donde se ordena fijar la fecha, hora y lugar para la entrega del bien rematado al nuevo adjudicatario</t>
  </si>
  <si>
    <t>Acta entrega inmueble rematado - Procesos de cobro coactivo - Oficina de Depuración de Cartera</t>
  </si>
  <si>
    <t>Acta emitida por parte de las oficinas de cobro por la Oficina de cobro especializado  en la cual, se establece día y fecha para hacer entrega física al adjudicatario del bien objeto de remate</t>
  </si>
  <si>
    <t>Fijación en lista - Procesos de cobro coactivo - Oficina de Depuración de Cartera</t>
  </si>
  <si>
    <t xml:space="preserve">Comunicación  emitida por las oficinas de cobro con cual se informa la liquidación del crédito y de las costas procesales </t>
  </si>
  <si>
    <t>Acta de entrega de título de depósito judicial  - Procesos de cobro coactivo - Oficina de Depuración de Cartera</t>
  </si>
  <si>
    <t>Comunicación por parte de las oficinas de cobro mediante la cual se deja constancia que la Secretaría Distrital de Hacienda – Dirección Distrital de Cobro de Bogotá - entregó uno o varios TDJ al contribuyente o autorizado por el mismo.</t>
  </si>
  <si>
    <t>Auto corre traslado avalúo - Procesos de cobro coactivo - Oficina de Depuración de Cartera</t>
  </si>
  <si>
    <t>Acto administrativo por parte de las oficinas de cobro corre traslado o allega al propietario el avaluó practicado al bien inmueble (mueble) y fija honorarios del perito avaluador</t>
  </si>
  <si>
    <t>Auto tiene en cuenta remanentes  - Procesos de cobro coactivo - Oficina de Depuración de Cartera</t>
  </si>
  <si>
    <t>Acto administrativo Se utiliza para que en el momento procesal correspondiente se pongan a disposición los remanentes que quedaren o se llegaren a desembargar dentro del proceso de cobro coactivo.</t>
  </si>
  <si>
    <t>Resolución prescripción CNT  - Procesos de cobro coactivo - Oficina de Depuración de Cartera</t>
  </si>
  <si>
    <t>Acto administrativo en donde se decreta o no la prescripción de la acción de cobro.</t>
  </si>
  <si>
    <t>Memorando de legalización TDJ - Procesos de cobro coactivo - Oficina de Depuración de Cartera</t>
  </si>
  <si>
    <t>Memorando en el cual se formaliza la legalización del TDJ</t>
  </si>
  <si>
    <t>Edicto - Procesos de cobro coactivo - Oficina de Depuración de Cartera</t>
  </si>
  <si>
    <t>Documento emitido por las oficinas de cobro en el cual se publica por medios masivos de comunicación para informar de forma masiva las actuaciones ejercidas por la administración</t>
  </si>
  <si>
    <t>Solicitud notificación por edicto - Procesos de cobro coactivo - Oficina de Depuración de Cartera</t>
  </si>
  <si>
    <t>Solciitud dirigida a la Oficina de Notificaciones y Gestión Documental, para la publicación por aviso de los actos administrativos emitidos.</t>
  </si>
  <si>
    <t>Oficio de búsqueda de bienes - Procesos de cobro coactivo - Oficina de Depuración de Cartera</t>
  </si>
  <si>
    <t>Oficio en el cual se ordena la busqueda de bienes del contribuyente</t>
  </si>
  <si>
    <t>Respuesta derecho de petición - Procesos de cobro coactivo - Oficina de Depuración de Cartera</t>
  </si>
  <si>
    <t>Comunicación  emitida por las oficians de cobro en la que Se requiere para dar respuesta al peticionario de acuerdo a la Ley 1755/2015</t>
  </si>
  <si>
    <t>Recurso de reposición a incumplimiento facilidad de pago - Procesos de cobro coactivo - Oficina de Depuración de Cartera</t>
  </si>
  <si>
    <t>Acto administrativo por parte de las oficinas de cobro por la cual se declara el incumplimiento del acuerdo de pago dentro del proceso de cobro, en esta resolución se resuelve continuar con el proceso de cobro</t>
  </si>
  <si>
    <t>Resolución de excepciones no tributario - Procesos de cobro coactivo - Oficina de Depuración de Cartera</t>
  </si>
  <si>
    <t>Acto administrativo por parte de las oficinas de cobro mediante el cual se resuelve el recurso de reposición impetrado por el contribuyente en contra de la resolución por la cual se resolvieron las excepciones propuestas contra el mandamiento de pago. </t>
  </si>
  <si>
    <t>Comunicación al Juzgado, Tribunal, Notaria o Supersociedades de la Resolución de Suspensión del Proceso de Cobro Coactivo  - Procesos de cobro coactivo - Oficina de Depuración de Cartera</t>
  </si>
  <si>
    <t>Comunicación  la cual informa a la notaria o juzgado, la suspensión del proceso de cobro coactivo</t>
  </si>
  <si>
    <t>Auto aprueba liquidación crédito y costas - Procesos de cobro coactivo - Oficina de Depuración de Cartera</t>
  </si>
  <si>
    <t>Acto administrativo por parte de las oficinas de cobro que se utiliza con el fin de liquidar las obligaciones insolutas y las costas dentro del proceso de cobro coactivo previa a proceder con el remate del bien.</t>
  </si>
  <si>
    <t>Acta audiencia de remate adjudica - desierto - Procesos de cobro coactivo - Oficina de Depuración de Cartera</t>
  </si>
  <si>
    <t>Acto administrativo emitido por parte de las oficinas de cobro por parte de las oficinas de cobro en el que se declara desierta la diligencia de remate, ante la ausencia de postores.</t>
  </si>
  <si>
    <t>Auto suspensión remate  - Procesos de cobro coactivo - Oficina de Depuración de Cartera</t>
  </si>
  <si>
    <t>Acto administrativo en el que se ordena suspender la diligencia de remate cuando al deudor o un tercero presente se le conceda facilidad para el pago de las obligaciones adeudadas, cuando el deudor realice el pago total de la obligación o cuando se presente lo previsto en el artículo 835 del Estatuto Tributario y las demás normas que lo adicionen, aclaren o modifiquen - Intervención del Contencioso Administrativo, y se ordena la devolución de los títulos de depósito judicial presentados por los postores si fuera el caso.</t>
  </si>
  <si>
    <t>Citación acto oficial  - Procesos de cobro coactivo - Oficina de Depuración de Cartera</t>
  </si>
  <si>
    <t>Comunicación  en la cual se cita al contribuyente para informar de las actuaciones</t>
  </si>
  <si>
    <t>Ficha técnica proceso de saneamiento - Procesos de cobro coactivo - Oficina de Depuración de Cartera</t>
  </si>
  <si>
    <t>Ficha técnica proferida por la Oficina de Depuración de Cartera, con la cual se especifica las actividades realizadas en el proceso de saneamiento.</t>
  </si>
  <si>
    <t>Auto que resuelve la objeción propuesta contra el avalúo - Procesos de cobro coactivo - Oficina de Depuración de Cartera</t>
  </si>
  <si>
    <t>Acto administrativo por parte de las oficinas de cobro el cual modifica o aprueba el avaluó sobre el bien objeto de remate</t>
  </si>
  <si>
    <t>Auto que resuelve la objeción a la liquidación de créditos y costas - Procesos de cobro coactivo - Oficina de Depuración de Cartera</t>
  </si>
  <si>
    <t>Acto administrativo pro parte de las oficinas de cobro que se utiliza cuando la administración ha realizado la liquidación de créditos y costas y el contribuyente mediante escrito comunica su desacuerdo se debe resolver dicha solicitud mediante acto administrativo.</t>
  </si>
  <si>
    <t>Oficio de devolución título ejecutivo - Procesos de cobro coactivo - Oficina de Depuración de Cartera</t>
  </si>
  <si>
    <t>Comunicación por parte de los oficinas de cobro dirigida al Banco Agrario, mediante la cual solicitamos se sirvan pagar uno o varios TDJ, al contribuyente relacionado.</t>
  </si>
  <si>
    <t>Comunicación al Deudor de la Suspensión de Proceso Cobro  - Procesos de cobro coactivo - Oficina de Depuración de Cartera</t>
  </si>
  <si>
    <t>Comunicado mediante el cual se ordena la suspensión de un proceso administrativo de cobro coactivo, por encontrarse cumplidos los presupuestos del artículo 101 de la Ley 1437 de 2011 (CPACA) </t>
  </si>
  <si>
    <t>Auto que Abre a Pruebas para Fallar Excepciones - Procesos de cobro coactivo - Oficina de Depuración de Cartera</t>
  </si>
  <si>
    <t>Acto administrativo por parte de las oficinas de cobro con el cual se abre a pruebas y se ordena la práctica de las mismas, por considerar que son necesarias para resolver de fondo las excepciones propuestas por el contribuyente en contra del mandamiento de pago. </t>
  </si>
  <si>
    <t>Auto que Abre a Pruebas para Fallar Recurso - Procesos de cobro coactivo - Oficina de Depuración de Cartera</t>
  </si>
  <si>
    <t>Acto administrativo por parte de las oficinas de cobro por el cual se ordena abrir a pruebas dentro del trámite del Recurso de Reposición contra la Resolución que decide las excepciones</t>
  </si>
  <si>
    <t>Oficio de Respuesta para Trámite de Sucesión con Deuda  - Procesos de cobro coactivo - Oficina de Depuración de Cartera</t>
  </si>
  <si>
    <t>Comunicación por parte de las oficinas de cobro la cual informa a la notaria o juzgado, la sucesión de los causantes relacionados en un asunto, reportando las obligaciones pendiente a la fecha</t>
  </si>
  <si>
    <t>Oficio de Respuesta para Trámite de Sucesión sin Deuda - Procesos de cobro coactivo - Oficina de Depuración de Cartera</t>
  </si>
  <si>
    <t>Comunicación  por parte de las oficinas de cobro dirigida a despachos competentes en los que se informa, previa validación de los sistemas de información tributarios, que dado que no se registra deuda por parte de la sucesión, es viable continuar con los trámites procesales de la misma. </t>
  </si>
  <si>
    <t>Fijación de honorarios secuestre - Procesos de cobro coactivo - Oficina de Depuración de Cartera</t>
  </si>
  <si>
    <t>Formato de estudio elaborado por las oficinas de cobro, para fijación de honorarios del auxiliar de la justicia - (secuestre)</t>
  </si>
  <si>
    <t>Oficio a FOSYGA - Procesos de cobro coactivo - Oficina de Depuración de Cartera</t>
  </si>
  <si>
    <t xml:space="preserve">Comunicación  por parte de las oficinas de cobro con el propósito de adelantar las etapas procesales propias del Proceso de Cobro Coactivo, certificar ante el Despacho la información que acredite y permita la ubicación de la persona y de la entidad encargada del descuento de la cotización al sistema de Seguridad Social en Salud ante la EPS; así mismo como del IBC (Ingreso Base de Cotización) de las personas incluidas </t>
  </si>
  <si>
    <t>Formato respuesta solicitud facilidad de pago 110-F.201 - Procesos de cobro coactivo - Oficina de Depuración de Cartera</t>
  </si>
  <si>
    <t>Formato de estudio y soporte para verificar viabilidad en el otorgamiento de Facilidad de pago</t>
  </si>
  <si>
    <t>Comunicación de Levantamiento de Embargo Inmueble Rematado 110-F.203 - Procesos de cobro coactivo - Oficina de Depuración de Cartera</t>
  </si>
  <si>
    <t>Comunicación con el que se ordena el levantamiento de las medidas cautelares ordenadas y/o registradas sobre los bienes de un contribuyente, cuando ya ha cumplido con el pago de sus obligaciones tributarias o se encuentra garantizado de otra forma el pago de las mismas. </t>
  </si>
  <si>
    <t>Acta que declara desierta diligencia de remate 110-F.204 - Procesos de cobro coactivo - Oficina de Depuración de Cartera</t>
  </si>
  <si>
    <t>Acta elaborada por la Oficina de cobro especializado, firmada cuando no hay postores en la diligencia de remate se cierra y se declara desierta la diligencia de remate</t>
  </si>
  <si>
    <t>Resolución fallo otras decisiones 110-F.210 - Procesos de cobro coactivo - Oficina de Depuración de Cartera</t>
  </si>
  <si>
    <t>Acto administrativo por parte de las oficinas de cobro Se utiliza cuando el contribuyente solicita una nulidad y/o otro tipo de solicitud.</t>
  </si>
  <si>
    <t>Auto ordena entrega del Bien Rematado 110-F.205 - Procesos de cobro coactivo - Oficina de Depuración de Cartera</t>
  </si>
  <si>
    <t>Comunicación por parte de las oficinas de gestión dirigida al adjudicatario (adquirente del bien) por medio de la cual se informa sobre el Auto que ordena la entrega del bien inmueble rematado.</t>
  </si>
  <si>
    <t>Comunicación al Secuestre Nombramiento 110-F.170 - Procesos de cobro coactivo - Oficina de Depuración de Cartera</t>
  </si>
  <si>
    <t>Comunicación  por parte de los oficinas dirigida al Secuestre por medio de la cual se informa sobre el Auto de diligencia de secuestro que lo designa y otorga término para aceptación.</t>
  </si>
  <si>
    <t>Comunicación a la Entidad de la Resolución Fallo Otras Decisiones 110-F.130 - Procesos de cobro coactivo - Oficina de Depuración de Cartera</t>
  </si>
  <si>
    <t>Comunicación  en la que se le informa a la entidad el fallo de otras decisiones</t>
  </si>
  <si>
    <t>Resolución de Prescripción y Perdida de Fuerza Ejecutoria 110-F.202  - Procesos de cobro coactivo - Oficina de Depuración de Cartera</t>
  </si>
  <si>
    <t>Acto administrativo por parte de las oficinas de cobro en donde se decreta la prescripción y perdidad de fuerza ejecutoria de un titulo ejecutivo</t>
  </si>
  <si>
    <t>Auto Suspende el Proceso de Cobro por Trámite por Proceso Concursal 110-F.206 - Procesos de cobro coactivo - Oficina de Depuración de Cartera</t>
  </si>
  <si>
    <t xml:space="preserve">Acto administrativo por parte de las oficinas de cobro mediante el cual se ordena suspender el proceso de cobro coactivo que se adelanta en contra del contribuyente y se comunica tal decisión a la entidad ante la cual se adelanta el proceso concursal. </t>
  </si>
  <si>
    <t>Comunicación resolución que resuelve la oposición 110-F.164 - Procesos de cobro coactivo - Oficina de Depuración de Cartera</t>
  </si>
  <si>
    <t>Comunicación  que informa la resolución que resuelve la oposición al secuestro</t>
  </si>
  <si>
    <t>Auto ordena despacho comisorio para secuestro, avalúo y remate 110-F.113 - Procesos de cobro coactivo - Oficina de Depuración de Cartera</t>
  </si>
  <si>
    <t>Acto administrativo en el que se comisiona a los funcionarios de la Oficina de Cobro especializado o a la entidad del orden departamental o distrital que tenga jurisdicción coactiva o jueces municipales, para llevar a cabo la diligencia de secuestro, resolver oposiciones, decretar el avalúo y llevar hasta el remate, si fuere el caso, el bien embargado.</t>
  </si>
  <si>
    <t>Comunicación que solicita la rendición de cuentas al secuestre 110-F.166 - Procesos de cobro coactivo - Oficina de Depuración de Cartera</t>
  </si>
  <si>
    <t>Comunicación por parte de cobro tributario dirigida al Secuestre por medio de la cual previo a la remoción de su cargo se le solicita al auxiliar de la justicia un informe pormenorizado de su gestión.</t>
  </si>
  <si>
    <t>Auto relevo secuestre 110-F.160 - Procesos de cobro coactivo - Oficina de Depuración de Cartera</t>
  </si>
  <si>
    <t>Acto administrativo que informa el relevo del secuestre</t>
  </si>
  <si>
    <t>Comunicación a la entidad de la resolución fallo de excepciones 110-F.143 - Procesos de cobro coactivo - Oficina de Depuración de Cartera</t>
  </si>
  <si>
    <t>Acto administrativo en el cual se le informa el fallo de las excepciones a las entidades</t>
  </si>
  <si>
    <t>Comunicación a la entidad de la resolución de acuerdo de pago 110-F.161 - Procesos de cobro coactivo - Oficina de Depuración de Cartera</t>
  </si>
  <si>
    <t xml:space="preserve">Acto administrativo en el cual se le informa a la entidad la resolución del acuerdo de pago </t>
  </si>
  <si>
    <t>Comunicación al Secuestre de la Resolución de acuerdo de pago  110-F.163 - Procesos de cobro coactivo - Oficina de Depuración de Cartera</t>
  </si>
  <si>
    <t>Documento de comunicación  la cual le informa al Secuestre de la Resolución de acuerdo de pago</t>
  </si>
  <si>
    <t>Comunicación a la entidad de la resolución de incumplimiento del acuerdo de pago 110-F.168 - Procesos de cobro coactivo - Oficina de Depuración de Cartera</t>
  </si>
  <si>
    <t>Comunicación por medio de un acto administrativo informando a la entidad el incumplimiento de la facilidad de pago</t>
  </si>
  <si>
    <t>Comunicación respuesta derecho de petición 110-F.172 - Procesos de cobro coactivo - Oficina de Depuración de Cartera</t>
  </si>
  <si>
    <t>Comunicación respuesta a la solicitu del contribuyente, proferida por la Oficina de Depuración de cartera.</t>
  </si>
  <si>
    <t>Comunicación a la entidad de la resolución de seguir adelante con la ejecución 110-F.162 - Procesos de cobro coactivo - Oficina de Depuración de Cartera</t>
  </si>
  <si>
    <t>Documento de comunicación a la entidad en donde se le infroma el acto proferido en el cual se decreta la aplicación de los títulos judiciales que se encuentren depositados y los que posteriormente llegaren al proceso, actualizar la búsqueda de bienes del deudor y el secuestro, avalúo y el remate de los bienes objeto de medidas cautelares que se encuentren en el proceso y los que posteriormente se identifiquen.</t>
  </si>
  <si>
    <t>Comunicación de Levantamiento de Embargo Acciones 110-F.165 - Procesos de cobro coactivo - Oficina de Depuración de Cartera</t>
  </si>
  <si>
    <t xml:space="preserve">Comunicación  emitida por las oficinas de cobro en la cual se informa del Levantamiento de Embargo de acciones, dividendos, utilidades, intereses y demás beneficios que posee el deudor </t>
  </si>
  <si>
    <t>Acta diligencia de secuestro 110-F.62 - Procesos de cobro coactivo - Oficina de Depuración de Cartera</t>
  </si>
  <si>
    <t>Acta elaborada por los funcionarios comisionados, junto con el auxiliar de la justicia nombrado, en el cual se identifica de manera clara y completa el bien objeto de medida cautelar de secuestro, determinando su ubicación y correspondiente descripción de los linderos especializadoes y especiales (para el caso de predios), resolviendo así mismo oposiciones, declarando legalmente secuestrado el bien objeto de la diligencia y dejando el bien en cabeza y responsabilidad del secuestre designado o en deposito provisional a titulo gratuito de su propietario, o se suscribe cuando se suspende la diligencia.</t>
  </si>
  <si>
    <t>Comunicación a la entidad de la resolución de suspensión del proceso de cobro coactivo 110-F.171 - Procesos de cobro coactivo - Oficina de Depuración de Cartera</t>
  </si>
  <si>
    <t>Documento de comunicación a la entidad en donde se le informa la Resolución de suspención de proceso de cobro coactivo</t>
  </si>
  <si>
    <t>Auto que fija el Avalúo de un bien  110-F.178 - Procesos de cobro coactivo - Oficina de Depuración de Cartera</t>
  </si>
  <si>
    <t>Acto administrativo por parte de las oficinas de cobro fija el valor del avaluó del bien y corre traslado al propietario</t>
  </si>
  <si>
    <t>Auto ordena avalúo y designa perito 110-F.67 - Procesos de cobro coactivo - Oficina de Depuración de Cartera</t>
  </si>
  <si>
    <t>Acto administrativo por parte de las oficinas de cobro en el que se decreta el avalúo del bien secuestrado y se designa al perito avaluador, ordenando elaborar los oficios correspondientes.</t>
  </si>
  <si>
    <t>Auto que Imprueba el Remate 110-F.212 - Procesos de cobro coactivo - Oficina de Depuración de Cartera</t>
  </si>
  <si>
    <t>Auto que Imprueba el Remate -Procesos de Gestión Tributaria-Of. de gestión de cobro</t>
  </si>
  <si>
    <t>Comunicación a la entidad de la resolución de terminación 110-F.144 - Procesos de cobro coactivo - Oficina de Depuración de Cartera</t>
  </si>
  <si>
    <t>Documento en el cual se le informa a la entidad de la Resolución de terminación proferida</t>
  </si>
  <si>
    <t>Comunicación al deudor de la resolución de terminación 110-F.146 - Procesos de cobro coactivo - Oficina de Depuración de Cartera</t>
  </si>
  <si>
    <t>Documento en el cual se le informa al contribuyente de la Resolución de terminación proferida</t>
  </si>
  <si>
    <t>Cálculo costo beneficio para determinar viabilidad de secuestro 110-F.159 - Procesos de cobro coactivo - Oficina de Depuración de Cartera</t>
  </si>
  <si>
    <t>Documento en el cual se establece la viabilidad para determinar el costo beneficio de realizar el secuestro</t>
  </si>
  <si>
    <t>Auto relación costo beneficio negativa 110-F.215 - Procesos de cobro coactivo - Oficina de Depuración de Cartera</t>
  </si>
  <si>
    <t>Acto administrativo por parte de las oficinas de cobro por medio del cual se establece la relación costo beneficio negativa dentro de un proceso de Cobro Coactivo</t>
  </si>
  <si>
    <t>Resolución que ordena seguir adelante con la ejecución 110-F.217 - Procesos de cobro coactivo - Oficina de Depuración de Cartera</t>
  </si>
  <si>
    <t>Acto administrativo que ordena seguir adelante con la ejecución</t>
  </si>
  <si>
    <t>Resolución por la cual se modifica una facilidad de pago y se sustituye la garantía 110-F.216 - Procesos de cobro coactivo - Oficina de Depuración de Cartera</t>
  </si>
  <si>
    <t>Acto administrativo en el cual se modifica el acuerdo de pago con la sustitución de la garantía</t>
  </si>
  <si>
    <t>Auto por medio del cual se reconoce personería 110-F.214 - Procesos de cobro coactivo - Oficina de Depuración de Cartera</t>
  </si>
  <si>
    <t>Acto administrativo en el cual se reconoce personería</t>
  </si>
  <si>
    <t>Citación recurso o revocatoria 105-F.153 - Procesos de cobro coactivo - Oficina de Depuración de Cartera</t>
  </si>
  <si>
    <t>Documento en el cual se cita al contribuyente para ejercer su derecho al recurso o reocatoria</t>
  </si>
  <si>
    <t>Citación mandamiento de pago cobro no tributario 105-F.155 - Procesos de cobro coactivo - Oficina de Depuración de Cartera</t>
  </si>
  <si>
    <t>Acto administrativo en el cual se cita al contribuyente para informar acerca del mandamiento de pago proferido</t>
  </si>
  <si>
    <t>Certificado de notificación electrónica - Procesos de cobro coactivo - Oficina de Depuración de Cartera</t>
  </si>
  <si>
    <t>Documento por parte de las oficinas de cobro en el cual certifica el medio de notificación electrónico, especificando correo, fecha y hora de la entrega</t>
  </si>
  <si>
    <t>Actas. - Procesos de cobro coactivo - Oficina de Depuración de Cartera</t>
  </si>
  <si>
    <t>Documento para dejar constancia de reuniones y sus compromisos</t>
  </si>
  <si>
    <t>Comunicaciones Oficiales - Procesos de cobro coactivo - Oficina de Depuración de Cartera</t>
  </si>
  <si>
    <t>Comunicaciones en la que se da respuesta a las peticiones y requerimientos de los contribuyentes.</t>
  </si>
  <si>
    <t>Hoja única de ruta DIB  - Procesos de gestión tributaria - Oficina de Depuración de Cartera</t>
  </si>
  <si>
    <t>Formato que se diligencia para unidades documentales compuestas o expedientes con el propósito de garantizar su integridad, ya que al registrar en ella cada uno de los documentos que los conforman se evita el ingreso o sustracción indebida de documentos, formato utilizado 110-F.158</t>
  </si>
  <si>
    <t>Resolución de nulidad - Procesos de gestión tributaria - Oficina de Depuración de Cartera</t>
  </si>
  <si>
    <t>Acto administrativo por medio de la cual se resuelve la solicitud de nulidad, dentro del proceso coactivo</t>
  </si>
  <si>
    <t>Resolución de excepciones tributario - Procesos de gestión tributaria - Oficina de Depuración de Cartera</t>
  </si>
  <si>
    <t>Acto administrativo en el cual se resuelven las excepciones propuestas por el contribuyente en contra del mandamiento de pago </t>
  </si>
  <si>
    <t>Sucesión con deuda tributario  - Procesos de gestión tributaria - Oficina de Depuración de Cartera</t>
  </si>
  <si>
    <t>Comunicación  la cual informa a la notaria o juzgado, la sucesión de los causantes relacionados en un asunto, reportando las obligaciones pendiente a la fecha</t>
  </si>
  <si>
    <t>Resolución mandamiento de pago tributario   - Procesos de gestión tributaria - Oficina de Depuración de Cartera</t>
  </si>
  <si>
    <t>Acto administrativo por el cual se libra mandamiento de pago dentro del Proceso de cobro coactivo</t>
  </si>
  <si>
    <t>Acta diligencia de secuestro  - Procesos de gestión tributaria - Oficina de Depuración de Cartera</t>
  </si>
  <si>
    <t>Acta elaborada por los funcionarios comisionados , junto con el auxiliar de la justicia nombrado, en el cual se identifica de manera clara y completa el bien objeto de medida cautelar de secuestro, determinando su ubicación y correspondiente descripción de los linderos especializadoes y especiales (para el caso de predios), resolviendo así mismo oposiciones, declarando legalmente secuestrado el bien objeto de la diligencia y dejando el bien en cabeza y responsabilidad del secuestre designado o en deposito provisional a titulo gratuito de su propietario, o se suscribe cuando se suspende la diligencia.</t>
  </si>
  <si>
    <t>Auto que abre a pruebas contra excepciones Tributario - Procesos de gestión tributaria - Oficina de Depuración de Cartera</t>
  </si>
  <si>
    <t>Acto administrativo por parte de las oficina de gestión tributaria con el cual se abre a pruebas y se ordena la práctica de las mismas, por considerar que son necesarias para resolver de fondo las excepciones propuestas por el contribuyente en contra del mandamiento de pago. </t>
  </si>
  <si>
    <t>Auto aprueba remate y ordena entrega del inmueble - Procesos de gestión tributaria - Oficina de Depuración de Cartera</t>
  </si>
  <si>
    <t>Acto administrativo donde se ordena la aprobación de la diligencia de remate, el desembargo, registro del remate, la entrega por parte del secuestre del bien rematado y la aplicación del producto del remate a las deudas objeto de cobro y las costas procesales objeto de cobro, y del remanente al ejecutado.</t>
  </si>
  <si>
    <t>Auto aprueba liquidación crédito y costas  - Procesos de gestión tributaria - Oficina de Depuración de Cartera</t>
  </si>
  <si>
    <t>Acto administrativo que se utiliza con el fin de liquidar las obligaciones insolutas y las costas dentro del proceso de cobro coactivo previa a proceder con el remate del bien.</t>
  </si>
  <si>
    <t>Acta audiencia de remate adjudica - desierto - Procesos de gestión tributaria - Oficina de Depuración de Cartera</t>
  </si>
  <si>
    <t>Acto administrativo por parte de las oficinas de cobro en el que se declara desierta la diligencia de remate, ante la ausencia de postores.</t>
  </si>
  <si>
    <t>Auto ordena avalúo y designa perito - Procesos de gestión tributaria - Oficina de Depuración de Cartera</t>
  </si>
  <si>
    <t>Acto administrativo en el que se decreta el avalúo del bien secuestrado y se designa al perito avaluador, ordenando elaborar los oficios correspondientes.</t>
  </si>
  <si>
    <t>Auto de inadmisión de una solicitud de devolución y/o compensación  - Procesos de gestión tributaria - Oficina de Depuración de Cartera</t>
  </si>
  <si>
    <t>Acto administrativo en la cual se inadmite la solciitud de devolución y compensación</t>
  </si>
  <si>
    <t>Auto devolución TDJ contribuyente tributario  - Procesos de gestión tributaria - Oficina de Depuración de Cartera</t>
  </si>
  <si>
    <t>Comunicación  en la que se inforam la devolución de TDJ</t>
  </si>
  <si>
    <t>Auto ordena despacho comisorio para secuestro, avalúo y remate - Procesos de gestión tributaria - Oficina de Depuración de Cartera</t>
  </si>
  <si>
    <t>Acto administrativo en el que se comisiona a los funcionarios de las Oficinas de Cobro  o a la entidad del orden departamental o distrital que tenga jurisdicción coactiva o jueces municipales, para llevar a cabo la diligencia de secuestro, resolver oposiciones, decretar el avalúo y llevar hasta el remate, si fuere el caso, el bien embargado.</t>
  </si>
  <si>
    <t>Auto suspensión remate - Procesos de gestión tributaria - Oficina de Depuración de Cartera</t>
  </si>
  <si>
    <t>Comunicación  por parte de las oficinas de gestión tributaria dirigida al contribuyente (deudor) por medio de la cual se informa sobre el Auto que suspende la diligencia de remate del predio embargado y secuestrado legalmente.</t>
  </si>
  <si>
    <t>Calificación contribuyente tributario- Procesos de gestión tributaria - Oficina de Depuración de Cartera</t>
  </si>
  <si>
    <t>Formato de estudio elaborado por la Oficina de Cobro especializado, soporte para verificar viabilidad en el otorgamiento de Facilidad de pago</t>
  </si>
  <si>
    <t>Compromiso heredero solidario - Procesos de gestión tributaria - Oficina de Depuración de Cartera</t>
  </si>
  <si>
    <t>Comunicación  formato utilizado cuando una persona en calidad de heredero solidario, solicita FP y se compromete y autoriza a la oficina de cobro: solicita facilidad de pago, diligencia el formato como requisito de la FP</t>
  </si>
  <si>
    <t>Compromiso tercero garante - Procesos de gestión tributaria - Oficina de Depuración de Cartera</t>
  </si>
  <si>
    <t>Comunicación  formato utilizado cuando una persona en calidad de tercero garante ( se compromete con la obligación ) y garantiza y acepta en virtud de la capacidad legal y el consentimiento del tercero o solicitud del (de los) bien(es) ofrecido(s) en garantía. El documento constituye título ejecutivo contra el tercero en el evento en que se ordene hacer efectiva la garantía por el incumplimiento de la facilidad de pago.</t>
  </si>
  <si>
    <t>Estudio de garantías- Procesos de gestión tributaria - Oficina de Depuración de Cartera</t>
  </si>
  <si>
    <t>Formato de estudio elaborado por la oficina de cobro especializado, el cual es requerido en la Facilidad de pago, con el fin de poder identificar y calificar si el bien mueble o inmueble cumple con las condiciones establecidas para garantizar la obligación en caso de incumplimiento de la FP</t>
  </si>
  <si>
    <t>Lista de chequeo facilidad de pago - Procesos de gestión tributaria - Oficina de Depuración de Cartera</t>
  </si>
  <si>
    <t>Formato de estudio elaborado por la Oficina de cobro especializado, el cual está establecido para verificar el cumplimiento de TODOS los documentos y requisitos exigidos, para otorgar una FP de las obligaciones.</t>
  </si>
  <si>
    <t>Resolución recurso excepciones tributario - Procesos de gestión tributaria - Oficina de Depuración de Cartera</t>
  </si>
  <si>
    <t>Acto administrativo mediante el cual se resuelve el recurso de reposición impetrado por el contribuyente en contra de la resolución por la cual se resolvieron las excepciones propuestas contra el mandamiento de pago. </t>
  </si>
  <si>
    <t>Resolución incumplimiento facilidad tributario - Procesos de gestión tributaria - Oficina de Depuración de Cartera</t>
  </si>
  <si>
    <t>Acto administrativo por la cual se declara el incumplimiento del acuerdo de pago dentro del proceso de cobro, en esta resolución se resuelve continuar con el proceso de cobro</t>
  </si>
  <si>
    <t>Resolución depuración costo ingreso - Procesos de gestión tributaria - Oficina de Depuración de Cartera</t>
  </si>
  <si>
    <t>Acto administrativo emitido por la Oficina de Depuración de Cartera, con el cual se realiza el saneamiento de la cuenta corriente de los contribuyentes de la cartera Tributaria de Dificil Cobro</t>
  </si>
  <si>
    <t>Resolución de embargo tributario- Procesos de gestión tributaria - Oficina de Depuración de Cartera</t>
  </si>
  <si>
    <t>Acto administrativo con el que se ordena el decreto de medidas cautelares sobre los bienes del contribuyente que presenta mora en el cumplimiento de sus obligaciones tributarias, con el fin de garantizar el pago de las deudas. </t>
  </si>
  <si>
    <t>Recurso de reposición a incumplimiento facilidad de pago  - Procesos de gestión tributaria - Oficina de Depuración de Cartera</t>
  </si>
  <si>
    <t>Acto administrativo De interponerse oportunamente el recurso de reposición contra la resolución de incumplimiento, se procederá al estudio y proyección del fallo del recurso.</t>
  </si>
  <si>
    <t>Resolución levantamiento tributario - Procesos de gestión tributaria - Oficina de Depuración de Cartera</t>
  </si>
  <si>
    <t>Acto administrativo con el que se ordena el levantamiento de las medidas cautelares ordenadas y/o registradas sobre los bienes de un contribuyente, cuando ya ha cumplido con el pago de sus obligaciones tributarias o se encuentra garantizado de otra forma el pago de las mismas. </t>
  </si>
  <si>
    <t>Resolución remisibilidad - Procesos de gestión tributaria - Oficina de Depuración de Cartera</t>
  </si>
  <si>
    <t>Acto administrativo emitido por la Oficina de Depuración de Cartera, con el cual se realiza el saneamiento de la cuenta corriente de los contribuyentes de la cartera Tributaria Cobrable</t>
  </si>
  <si>
    <t>Resolución facilidad de pago tributario - Procesos de gestión tributaria - Oficina de Depuración de Cartera</t>
  </si>
  <si>
    <t>Acto administrativo por parte de la oficina de gestión tributaria por el cual se resuelve otorgar FP en las condiciones ( plazo, periodicidad, garantías) de las obligaciones pendientes de pago por concepto del impuesto, aprueba las garantías ofrecidas y levanta las medidas cautelares</t>
  </si>
  <si>
    <t>Resolución de concurrencia de embargos tributario - Procesos de gestión tributaria - Oficina de Depuración de Cartera</t>
  </si>
  <si>
    <t>Acto administrativo mediante el cual se ordena la concurrencia de las medidas cautelares registradas y/o practicadas sobre los bienes de un contribuyente moroso, de un proceso de cobro coactivo a otros(s), con el fin de garantizar el pago de las obligaciones tributarias. </t>
  </si>
  <si>
    <t>Resolución prescripción a solicitud de parte  - Procesos de gestión tributaria - Oficina de Depuración de Cartera</t>
  </si>
  <si>
    <t>Acto administrativo proferido por la Oficina de Depuración de Cartera, con el cual se le informa al contribuyente si se declara prescrita o no prescrita la vigencia y objeto solicitado en el derecho de petición.</t>
  </si>
  <si>
    <t>Prescripción de oficio   - Procesos de gestión tributaria - Oficina de Depuración de Cartera</t>
  </si>
  <si>
    <t>Acto administrativo proferido por la Oficina de Depuración de Cartera, con el cual se le informa al contribuyente la prescripción de la acción de cobro.</t>
  </si>
  <si>
    <t>Resolución pérdida de fuerza ejecutoria   - Procesos de gestión tributaria - Oficina de Depuración de Cartera</t>
  </si>
  <si>
    <t>Acto administrativo en el cual se atribuye la perdida de fuerza ejecutoria del titulo</t>
  </si>
  <si>
    <t>Resolución inadmite excepciones tributarias 110-F.31  - Procesos de gestión tributaria - Oficina de Depuración de Cartera</t>
  </si>
  <si>
    <t>Acto administrativo mediante la cual se resuelve inadmitir las excepciones presentadas por el contribuyente en contra del mandamiento de pago</t>
  </si>
  <si>
    <t>Resolución seguir adelante tributario  - Procesos de gestión tributaria - Oficina de Depuración de Cartera</t>
  </si>
  <si>
    <t>Acto administrativo por la cual se ordena seguir adelante con la Ejecución dentro del proceso de Cobro Coactivo, se decreta la aplicación de los títulos judiciales que se encuentren depositados y los que posteriormente llegaren al proceso, actualizar la búsqueda de bienes del deudor y el secuestro, avalúo y el remate de los bienes objeto de medidas cautelares que se encuentren en el proceso y los que posteriormente se identifiquen.</t>
  </si>
  <si>
    <t>Sucesión sin deuda tributario - Procesos de gestión tributaria - Oficina de Depuración de Cartera</t>
  </si>
  <si>
    <t>Comunicación  dirigida a despachos competentes en los que se informa, previa validación de los sistemas de información tributarios, que dado que no se registra deuda por parte de la sucesión, es viable continuar con los trámites procesales de la misma. </t>
  </si>
  <si>
    <t>Modificación mandamiento de pago  - Procesos de gestión tributaria - Oficina de Depuración de Cartera</t>
  </si>
  <si>
    <t xml:space="preserve">Acto administrativo por el cual se modifica el mandamiento de pago librado mediante una resolución, de un proceso administrativo de cobro coactivo </t>
  </si>
  <si>
    <t>Solicitud aplicación TDJ  - Procesos de gestión tributaria - Oficina de Depuración de Cartera</t>
  </si>
  <si>
    <t>Formato de tramite elaborado por el deudor, por medio del cual se solicita el fraccionamiento, aplicación, devolución o conversión de Títulos de Depósito Judicial.</t>
  </si>
  <si>
    <t>Acta de arqueo físico de los TDJ custodiados en la caja fuerte - Procesos de gestión tributaria - Oficina de Depuración de Cartera</t>
  </si>
  <si>
    <t>Formato de control en el cual se registra el resultado de la realización de un arqueo físico de los TDJ custodiados en la caja fuerte designada para tal fin.</t>
  </si>
  <si>
    <t>Liquidaciones voluntarias  - Procesos de gestión tributaria - Oficina de Depuración de Cartera</t>
  </si>
  <si>
    <t>Respuesta a un derecho de petición en el cual se le informa al contribuyente su estado de cuenta.</t>
  </si>
  <si>
    <t>Reporte información juzgados  - Procesos de gestión tributaria - Oficina de Depuración de Cartera</t>
  </si>
  <si>
    <t>Comunicación  dirigida a los despachos judiciales, previa validación de los sistemas de información tributaria, en los que se informa sobre las obligaciones pendientes de un contribuyente, relacionadas con los impuestos distritales. </t>
  </si>
  <si>
    <t>Comunicación al secuestre de la resolución de terminación  - Procesos de gestión tributaria - Oficina de Depuración de Cartera</t>
  </si>
  <si>
    <t>Comunicación  en la que se le informa al secuestre de la terminación del Proceso de Cobro Coactivo y por tanto, de la terminación de la administración que venía ejerciendo sobre el bien debidamente embargado y secuestrado.</t>
  </si>
  <si>
    <t>Comunicación de embargo establecimientos  - Procesos de gestión tributaria - Oficina de Depuración de Cartera</t>
  </si>
  <si>
    <t>Comunicación  en la cual se informa el embargo de un establecimiento</t>
  </si>
  <si>
    <t>Comunicación de embargo productos bancarios - Procesos de gestión tributaria - Oficina de Depuración de Cartera</t>
  </si>
  <si>
    <t>Comunicación  en la cual se informa el embargo de productos bancarios</t>
  </si>
  <si>
    <t>PROCESOS DE GESTIÓN TRIBUTARIA  - Procesos de gestión tributaria - Oficina de Depuración de Cartera</t>
  </si>
  <si>
    <t>Preceso de gestion tributaria lllvados a cabo por la entidad</t>
  </si>
  <si>
    <t>Comunicación de embargo salario  - Procesos de gestión tributaria - Oficina de Depuración de Cartera</t>
  </si>
  <si>
    <t>Comunicación  que se utiliza cuando el contribuyente presenta obligaciones de pendientes de pago y se realiza el embargo correspondiente se debe comunicar a la entidad donde el contribuyente labora con el fin que se realice el embargo en nomina.</t>
  </si>
  <si>
    <t>Comunicación de levantamiento de embargo establecimientos - Procesos de gestión tributaria - Oficina de Depuración de Cartera</t>
  </si>
  <si>
    <t>Comunicación  que se utiliza cuando el contribuyente no presenta obligaciones pendientes de pago y la administración ha embargo sus establecimientos, se debe comunicar a la Cámara de Comercio.</t>
  </si>
  <si>
    <t>Comunicación de levantamiento de embargo productos bancarios- Procesos de gestión tributaria - Oficina de Depuración de Cartera</t>
  </si>
  <si>
    <t xml:space="preserve">Comunicación en la cual se solicita hacer efectivo el desembargo de las cuentas de ahorro o corrientes, certificados de depósito o títulos representativos de valores, a nombre (del) (los) deudor(es). </t>
  </si>
  <si>
    <t>Comunicación de levantamiento de embargo salario  - Procesos de gestión tributaria - Oficina de Depuración de Cartera</t>
  </si>
  <si>
    <t xml:space="preserve">Comunicación emitida por la Oficina de cobro especializado en la cual se solicita hacer efectivo el desembargo del salario a nombre (del) (los) deudor(es). </t>
  </si>
  <si>
    <t>Comunicación dejando a disposición remanentes - Procesos de gestión tributaria - Oficina de Depuración de Cartera</t>
  </si>
  <si>
    <t>Comunicación  en la que se informa a la entidad o despacho que lo haya solicitado (ejemplo: IDU, acueducto, despachos judiciales), que se dejan a disposición los remanentes de las medidas cautelares registradas y/o practicadas dentro de un proceso administrativo de cobro coactivo para los fines pertinentes </t>
  </si>
  <si>
    <t>Comunicación al deudor de la resolución de terminación - Procesos de gestión tributaria - Oficina de Depuración de Cartera</t>
  </si>
  <si>
    <t>Comunicación  en la cual se le informa a un contribuyente que mediante acto administrativo (resolución) se procedió a ordenar la terminación de un proceso administrativo de cobro coactivo, por haberse configurado una causal de extinción de la obligación </t>
  </si>
  <si>
    <t>Comunicación al secuestre de la resolución de fallo otras decisiones - Procesos de gestión tributaria - Oficina de Depuración de Cartera</t>
  </si>
  <si>
    <t>Comunicación  en la que se le informa al secuestre que se decretó la nulidad de todo lo actuado en el proceso de cobro coactivo, y por ende, se termina la administración que venía ejerciendo sobre el bien debidamente embargado y secuestrado.</t>
  </si>
  <si>
    <t>Comunicación de embargo acciones - Procesos de gestión tributaria - Oficina de Depuración de Cartera</t>
  </si>
  <si>
    <t>Comunicación  en la cual se hace la Solicitud del embargo de los Títulos Valores que posean o llegaren a poseer los contribuyentes identificados con sus respectivos NIT relacionados</t>
  </si>
  <si>
    <t>Comunicación de embargo predio - Procesos de gestión tributaria - Oficina de Depuración de Cartera</t>
  </si>
  <si>
    <t>Comunicación  la cual va dirigida a la oficina  de Registro de Instrumentos Públicos, solicitando el Embargo relacionado con un proceso de cobro coactivo, con el fin de que se registre la medida cautelar</t>
  </si>
  <si>
    <t>Comunicación de embargo remanentes - Procesos de gestión tributaria - Oficina de Depuración de Cartera</t>
  </si>
  <si>
    <t>Comunicación  dirigida a despachos judiciales u otras entidades que tienen registrado embargo sobre los bienes de un contribuyente moroso, con el fin de solicitar en virtud del mandamiento de pago, se pongan a disposición del proceso administrativo de cobro coactivo (de la OCG) los remanentes que llegaren a quedar o a desembargarse dentro del proceso adelantado por parte de esas autoridades judiciales y/o administrativas </t>
  </si>
  <si>
    <t>Comunicación de embargo vehículo - Procesos de gestión tributaria - Oficina de Depuración de Cartera</t>
  </si>
  <si>
    <t>Comunicación  en la cual se informa el embargo de vehículos</t>
  </si>
  <si>
    <t>Comunicación de levantamiento de embargo predio  - Procesos de gestión tributaria - Oficina de Depuración de Cartera</t>
  </si>
  <si>
    <t>Comunicación  que se utiliza cuando el contribuyente no presenta obligaciones pendientes de pago y la administración ha embargo sus bienes inmuebles se debe comunicas a Oficina de Registro correspondiente</t>
  </si>
  <si>
    <t>Comunicación de levantamiento de embargo remanentes  - Procesos de gestión tributaria - Oficina de Depuración de Cartera</t>
  </si>
  <si>
    <t>Comunicación  en la cual se informa el levantamiento de la medida de embargo de los bienes muebles o inmuebles, salarios, sumas de dinero que tenga o llegare a tener y demás valores de que sea titular o beneficiario el ejecutado, situados en establecimientos bancarios, crediticios, financieros o similares, en cualquiera de sus oficinas o agencias en todo el país. Así mismo de los remanentes sobre los bienes embargados y de los que se llegaren a desembargar ante autoridades judiciales y/o administrativas., cuya titularidad se encuentra en cabeza del deudor.</t>
  </si>
  <si>
    <t>Comunicación de levantamiento de embargo vehículo - Procesos de gestión tributaria - Oficina de Depuración de Cartera</t>
  </si>
  <si>
    <t>Comunicación  solicitando levantamiento de embargo de vehículo de los deudores, relacionando la resolución mediante la cual decretó el desembargo</t>
  </si>
  <si>
    <t>Comunicación levantamiento de captura de vehículo - Procesos de gestión tributaria - Oficina de Depuración de Cartera</t>
  </si>
  <si>
    <t>Comunicación  mediante la cual se informa a la autoridad competente y al contribuyente, que se autoriza el levantamiento de la orden de captura sobre un vehículo automotor, por encontrarse garantizado el pago de la deuda. </t>
  </si>
  <si>
    <t>Resolución reliquidación facilidad tributario - Procesos de gestión tributaria - Oficina de Depuración de Cartera</t>
  </si>
  <si>
    <t>Acto administrativo por el cual se modifica una FP pendiente de pago por concepto del impuesto en el sentido de reliquidar el valor de las cuotas de las obligaciones pendientes de pago descritas en la parte considerativa, por concepto de tipo de obligación, de igual forma confirma las demás partes de la Resolución</t>
  </si>
  <si>
    <t>Resolución para suspensión de proceso cobro coactivo - Procesos de gestión tributaria - Oficina de Depuración de Cartera</t>
  </si>
  <si>
    <t>Acto administrativo mediante el cual se ordena la suspensión de un proceso administrativo de cobro coactivo, por encontrarse cumplidos los presupuestos del artículo 101 de la Ley 1437 de 2011 (CPACA) </t>
  </si>
  <si>
    <t>Solicitud retiro BDME - Procesos de gestión tributaria - Oficina de Depuración de Cartera</t>
  </si>
  <si>
    <t>Formato elaborado por el contribuyente, mediante el cual solicita el retiro de la información registrado en el Boletín de Deudores Morosos del Estado (BDME), con ocasión del incumplimiento de las obligaciones pendientes por concepto de impuestos distritales, dirigido a las oficinas de cobro</t>
  </si>
  <si>
    <t>Comunicado del nombramiento perito evaluador - Procesos de gestión tributaria - Oficina de Depuración de Cartera</t>
  </si>
  <si>
    <t>Comunicación  en el que se le informa al perito avaluador, que mediante auto de la misma dependencia, ha sido designado para llevar a cabo esta función dentro de un proceso administrativo de cobro coactivo, para lo cual debe manifestar su aceptación dentro de los 5 días siguientes al recibo de la comunicación. </t>
  </si>
  <si>
    <t>Ficha técnica  - Procesos de gestión tributaria - Oficina de Depuración de Cartera</t>
  </si>
  <si>
    <t>Formato con el cual, se describen los criterios para generar un programa masivo de actos como son mandamientos de pago, ordenes de seguir adelante, entre otros</t>
  </si>
  <si>
    <t>Resolución terminación - Procesos de gestión tributaria - Oficina de Depuración de Cartera</t>
  </si>
  <si>
    <t>Acto administrativo mediante el cual se ordena la terminación de un proceso de cobro coactivo, por haberse configurado una causal de extinción de la obligación cobrada. </t>
  </si>
  <si>
    <t>Solicitud facilidad de pago - Procesos de gestión tributaria - Oficina de Depuración de Cartera</t>
  </si>
  <si>
    <t>Formato de elaborado por el deudor o interesado,en el cual solicita facilidad de pago describiendo las obligaciones, relacionar la garantías, plazo requerido en la FP, relación de los anexos y/o documentos exigidos para compeltar la solicitud</t>
  </si>
  <si>
    <t>Acta recepción de testimonio - Procesos de gestión tributaria - Oficina de Depuración de Cartera</t>
  </si>
  <si>
    <t>Acta elaborada en desarrollo del trámite de oposición a la diligencia de secuestro, en la cual se recibe bajo la gravedad de juramento el testimonio de un tercero, en relación con la información que le conste sobre las circunstancias de tiempo, modo y lugar con relación a la calidad en que el oponente ocupa el inmueble objeto de la diligencia de secuestro y cómo llego a ese conocimiento. </t>
  </si>
  <si>
    <t>Comunicado citación opositor o testigo - Procesos de gestión tributaria - Oficina de Depuración de Cartera</t>
  </si>
  <si>
    <t>Comunicación  en la cual se cita al opositor o testigo, de un proceso de cobro coactivo</t>
  </si>
  <si>
    <t>Resolución resuelve oposición - Procesos de gestión tributaria - Oficina de Depuración de Cartera</t>
  </si>
  <si>
    <t xml:space="preserve">Acto administrativo por el cual se resuelve una oposición a una diligencia de secuestro dentro del proceso de cobro coactivo </t>
  </si>
  <si>
    <t>Comunicación auto que tiene en cuenta embargo remanentes  - Procesos de gestión tributaria - Oficina de Depuración de Cartera</t>
  </si>
  <si>
    <t>Comunicación  dirigida al despacho judicial o entidad solicitante, mediante la cual se le informa que en virtud del requerimiento se expidió auto dentro de un Proceso Administrativo de Cobro Coactivo en el cual se ordenó tener en cuenta el embargo de remanentes respecto de los bienes de propiedad de un contribuyente. Lo anterior, de conformidad con lo establecido en el artículo 466 del Código especializado del Proceso.  </t>
  </si>
  <si>
    <t>Oficio rechazo FP por concordato tributario  - Procesos de gestión tributaria - Oficina de Depuración de Cartera</t>
  </si>
  <si>
    <t xml:space="preserve">Comunicación  en la cual se le responde una solicitud al contribuyente explicándole que no es posible otorgar la FP, para los casos de las empresas que se encuentran en concordato se les informa que no es posible acceder a su petición, por cuanto el artículo 147 de la Ley 222 de 1995 que regula el procedimiento de las sociedades en concordato.
</t>
  </si>
  <si>
    <t>Oficio rechazo FP por concursal tributario  - Procesos de gestión tributaria - Oficina de Depuración de Cartera</t>
  </si>
  <si>
    <t>Comunicación  en la cual se le responde una solicitud al contribuyente explicándole que NO es posible otorgar la FP, por cuanto el artículo primero del Decreto No. 2250 de 2000, reglamentario de la Ley 550 de 1999, que regula el procedimiento de las sociedades acogidas a un acuerdo de reestructuración</t>
  </si>
  <si>
    <t>Oficio rechazo FP por liquidación tributario  - Procesos de gestión tributaria - Oficina de Depuración de Cartera</t>
  </si>
  <si>
    <t>Comunicación  en la cual se le responde una solicitud al contribuyente explicándole que NO es posible otorgar la FP, por cuanto el artículo 197 de la Ley 222 de 1995, que regula el procedimiento de las sociedades en liquidación</t>
  </si>
  <si>
    <t>Oficio solicitando a banagrario fraccionamiento TDJ tributario - Procesos de gestión tributaria - Oficina de Depuración de Cartera</t>
  </si>
  <si>
    <t>Comunicación  dirigida al Banco Agrario, mediante la cual se solicita que el valor total de un TDJ se divida en varios valores de menor cuantía, sin que en ningún caso la sumatoria de los mismos supere el valor inicial del título a efectos del pago de múltiples obligaciones.</t>
  </si>
  <si>
    <t>Comunicado adjudicación del inmueble rematado - Procesos de gestión tributaria - Oficina de Depuración de Cartera</t>
  </si>
  <si>
    <t>Comunicación  en la que se le informa a la Oficina de Registro de Instrumentos Públicos, del Auto por medio del cual se dio aprobación a la diligencia de remate del bien inmueble, y a quien fue adjudicado, solicitando el registro de la medida.</t>
  </si>
  <si>
    <t>Comunicado adjudicación del vehículo rematado - Procesos de gestión tributaria - Oficina de Depuración de Cartera</t>
  </si>
  <si>
    <t xml:space="preserve">Comunicación  por aprte de las oficinas de cobro por aprte de las oficinas de cobro en la que se le informa a la entidad encargada de movilidad, del Auto por medio del cual se dio aprobación a la diligencia de remate del vehículo, y a quien fue adjudicado, solicitando el registro de la medida. cabe aclarar que en la oficina de COBRO especializado, no se han realizado embargos de vehículos. </t>
  </si>
  <si>
    <t>Comunicado al adjudicatario del auto aprueba remate - Procesos de gestión tributaria - Oficina de Depuración de Cartera</t>
  </si>
  <si>
    <t>Comunicación  en la que se le informa al adjudicatario del Auto por medio del cual se aprobó la diligencia de remate, sobre el bien rematado.</t>
  </si>
  <si>
    <t>Comunicado al deudor del auto aprueba remate  - Procesos de gestión tributaria - Oficina de Depuración de Cartera</t>
  </si>
  <si>
    <t>Comunicación  en la que se le informa al deudor, del Auto por medio del cual se aprobó la diligencia de remate sobre el bien rematado.</t>
  </si>
  <si>
    <t>Comunicado auto corre traslado liquidación crédito  - Procesos de gestión tributaria - Oficina de Depuración de Cartera</t>
  </si>
  <si>
    <t>Comunicación  en la cual se informa que se dispondrá a correr traslado de la liquidación del crédito y costas</t>
  </si>
  <si>
    <t>Comunicado auto suspensión remate - Procesos de gestión tributaria - Oficina de Depuración de Cartera</t>
  </si>
  <si>
    <t>Comunicación  dirigida al contribuyente (deudor) por medio de la cual se informa sobre el Auto que suspende la diligencia de remate del predio embargado y secuestrado legalmente.</t>
  </si>
  <si>
    <t>Comunicado perito evaluador auto que fija honorarios - Procesos de gestión tributaria - Oficina de Depuración de Cartera</t>
  </si>
  <si>
    <t>Comunicación  dirigida al Perito Avaluador por medio de la cual se informa sobre el Auto que reconoce y fija unos honorarios por avaluó realizado.</t>
  </si>
  <si>
    <t>Constancia de ejecutoria auto aprueba remate  - Procesos de gestión tributaria - Oficina de Depuración de Cartera</t>
  </si>
  <si>
    <t>Comunicación  es la constancia de la ejecutoria del Auto que aprueba la diligencia de remate y ordena la entrega del bien inmueble objeto de remate (CONSTANCIA AUTO APRUEBA REMATE).</t>
  </si>
  <si>
    <t>Comunicación del auto ordena despacho comisorio otra ciudad  - Procesos de gestión tributaria - Oficina de Depuración de Cartera</t>
  </si>
  <si>
    <t>Comunicación  en la cual informa que el despacho profirió un Auto mediante el cual se comisiona a una entidad para llevar a cabo la diligencia de secuestro, avalúo y remate sobre el bien inmueble</t>
  </si>
  <si>
    <t>Comunicado adjudicatario auto ordena entrega bien rematado  - Procesos de gestión tributaria - Oficina de Depuración de Cartera</t>
  </si>
  <si>
    <t>Comunicación  dirigida al adjudicatario (adquirente del bien) por medio de la cual se informa sobre el Auto que ordena la entrega del bien inmueble rematado.</t>
  </si>
  <si>
    <t>Comunicado al secuestre del nombramiento  - Procesos de gestión tributaria - Oficina de Depuración de Cartera</t>
  </si>
  <si>
    <t>Comunicación  por parte de cobro tributario dirigida al Secuestre por medio de la cual se informa sobre el Auto de diligencia de secuestro que lo designa y otorga término para aceptación.</t>
  </si>
  <si>
    <t>Comunicado solicita rendición cuentas secuestre removido - Procesos de gestión tributaria - Oficina de Depuración de Cartera</t>
  </si>
  <si>
    <t>Comunicación  por parte de las oficinas de gestión tributaria dirigida al Secuestre por medio de la cual previo a la remoción de su cargo se le solicita al auxiliar de la justicia un informe pormenorizado de su gestión.</t>
  </si>
  <si>
    <t>Comunicación al secuestre suspensión proceso - Procesos de gestión tributaria - Oficina de Depuración de Cartera</t>
  </si>
  <si>
    <t>Comunicación  dirigida al Secuestre por medio de la cual se le informa al auxiliar de la justicia sobre la suspensión del proceso de administrativo de cobro coactivo y que debe seguir rindiendo informe de su gestión.</t>
  </si>
  <si>
    <t>Comunicado secuestre auto que ordena entrega bien rematado- Procesos de gestión tributaria - Oficina de Depuración de Cartera</t>
  </si>
  <si>
    <t>Comunicación por parte de la oficina de gestion tributariadirigida al Secuestre por medio de la cual se le informa al auxiliar de la justicia sobre el Auto que ordena la entrega del bien inmueble rematado al adjudicatario (adquirente del bien).</t>
  </si>
  <si>
    <t>Comunicado deudor auto que ordena entrega bien rematado- Procesos de gestión tributaria - Oficina de Depuración de Cartera</t>
  </si>
  <si>
    <t>Comunicación  dirigida al contribuyente (deudor) por medio de la cual se informa sobre el Auto que ordena la entrega del bien inmueble rematado.</t>
  </si>
  <si>
    <t>Oficio banagrario devolución / aplicación TDJ - Procesos de gestión tributaria - Oficina de Depuración de Cartera</t>
  </si>
  <si>
    <t>Comunicación  dirigida al Banco Agrario, mediante la cual se solicita que la mencionada entidad efectué la aplicación de los TDJ a favor de la Administración o que se efectúe la devolución de los TDJ a favor del contribuyente, según sea el caso.</t>
  </si>
  <si>
    <t>Auto por el cual se establece la RCB positiva  - Procesos de gestión tributaria - Oficina de Depuración de Cartera</t>
  </si>
  <si>
    <t>Acto administrativo por medio del cual una vez se han efectuado las verificaciones del caso se concluye que la relación costo beneficio es positiva, se decreta la práctica de diligencia de secuestro, se fija fecha y hora, se comisiona un profesional de la oficina de cobro especializado y se nombra un secuestre (auxiliar de la justicia).</t>
  </si>
  <si>
    <t>Auto admite oposición y abre a pruebas  - Procesos de gestión tributaria - Oficina de Depuración de Cartera</t>
  </si>
  <si>
    <t>Acto administrativo por medio del cual se acepta o rechaza dar trámite de una oposición a una diligencia de secuestro y se ordena abrir a pruebas para resolver una oposición a una diligencia de secuestro</t>
  </si>
  <si>
    <t>Acta interrogatorio de parte bajo juramento  - Procesos de gestión tributaria - Oficina de Depuración de Cartera</t>
  </si>
  <si>
    <t xml:space="preserve">Acta elaborada por la Oficina de gestión tributaria dentro de proceso de cobro coactivo, para el interrogatorio de parte, bajo la gravedad de juramento </t>
  </si>
  <si>
    <t>Auto ordena remoción y nombramiento nuevo secuestre  - Procesos de gestión tributaria - Oficina de Depuración de Cartera</t>
  </si>
  <si>
    <t>Acto administrativo por parte de la oficina de gestión tributaria por medio del cual una vez se han efectuado las verificaciones del caso se concluye que el secuestre (auxiliar de la justicia) actuó en forma irregular o incumplió sus deberes.</t>
  </si>
  <si>
    <t>Auto cita acreedor hipotecario- Procesos de gestión tributaria - Oficina de Depuración de Cartera</t>
  </si>
  <si>
    <t>Acto administrativo por medio del cual se comunica al acreedor hipotecario del proceso de cobro coactivo</t>
  </si>
  <si>
    <t>Auto aprueba avalúo inmueble - Procesos de gestión tributaria - Oficina de Depuración de Cartera</t>
  </si>
  <si>
    <t>Acto administrativo por medio del cual una vez se ha efectuado el avaluó inicial de un predio, luego de los términos y requisitos de ley se procede a aprobar el Avaluó y se deja en firme los honorarios del perito avaluador.</t>
  </si>
  <si>
    <t>Auto corre traslado liquidación crédito y costas - Procesos de gestión tributaria - Oficina de Depuración de Cartera</t>
  </si>
  <si>
    <t>Acto administrativo esté auto de trámite dispone: liquidar las obligaciones insolutas del deudor, teniendo en cuenta los créditos informados por la entidad, así como corre traslado del presente auto a la parte ejecutada por el término de tres (3) días, de acuerdo con lo establecido en el artículo 446 del Código especializado del Proceso, así como PARA EL PAGO de las costas procesales liquidadas, debe dirigirse a la Oficina de Cobro.</t>
  </si>
  <si>
    <t>Auto fija fecha remate  - Procesos de gestión tributaria - Oficina de Depuración de Cartera</t>
  </si>
  <si>
    <t xml:space="preserve">Acto administrativo por medio del cual se ordena el remate del bien inmueble embargado y secuestrado, se fija fecha y hora para llevar a cabo la diligencia de remate, se establece la base de postura y condiciones de publicación de aviso. </t>
  </si>
  <si>
    <t>Aviso de remate - Procesos de gestión tributaria - Oficina de Depuración de Cartera</t>
  </si>
  <si>
    <t>Comunicación  que se publica en un diario de amplia circulación para hacer publico que se llevara a cabo diligencia de remate sobre determinado bien inmueble</t>
  </si>
  <si>
    <t>Acta posesión perito evaluador - Procesos de gestión tributaria - Oficina de Depuración de Cartera</t>
  </si>
  <si>
    <t>Acta cuando se debe realizar el avaluó del bien inmueble</t>
  </si>
  <si>
    <t>Comunicado corre traslado avalúo  - Procesos de gestión tributaria - Oficina de Depuración de Cartera</t>
  </si>
  <si>
    <t xml:space="preserve">Comunicación emitida por parte de las oficinas de cobro por medio de la cual se le informa al propietario del bien sobre el auto que corre traslado del avaluó </t>
  </si>
  <si>
    <t>Comunicado citación acreedora hipotecario   - Procesos de gestión tributaria - Oficina de Depuración de Cartera</t>
  </si>
  <si>
    <t>Comunicación  De conformidad con el art.471 del CGP se de comunicar a la entidad acreedora hipotecaria todas las entidades acreedoras con el fin de que hagan parte dentro del proceso.</t>
  </si>
  <si>
    <t>Auto fija fecha hora para entrega inmueble rematado  - Procesos de gestión tributaria - Oficina de Depuración de Cartera</t>
  </si>
  <si>
    <t>Acto administrativo donde se ordena fijar la fecha, hora y lugar para la entrega del bien rematado al nuevo adjudicatario</t>
  </si>
  <si>
    <t>Acta entrega inmueble rematado - Procesos de gestión tributaria - Oficina de Depuración de Cartera</t>
  </si>
  <si>
    <t>Acta emitida por la Oficina de cobro especializado  en la cual, se establece día y fecha para hacer entrega física al adjudicatario del bien objeto de remate</t>
  </si>
  <si>
    <t>Fijación en lista - Procesos de gestión tributaria - Oficina de Depuración de Cartera</t>
  </si>
  <si>
    <t xml:space="preserve">Comunicación  con cual se informa la liquidación del crédito y de las costas procesales </t>
  </si>
  <si>
    <t>Citación acto oficial  - Procesos de gestión tributaria - Oficina de Depuración de Cartera</t>
  </si>
  <si>
    <t>Comunicación en la cual se cita al contribuyente para informar del acto oficial a emitir</t>
  </si>
  <si>
    <t>Citación mandamiento de pago - Procesos de gestión tributaria - Oficina de Depuración de Cartera</t>
  </si>
  <si>
    <t>Comunicación en la cual se cita al contribuyente para hacerle entrega del Mandamiento de Pago emitido por la entidad</t>
  </si>
  <si>
    <t>Edicto - Procesos de gestión tributaria - Oficina de Depuración de Cartera</t>
  </si>
  <si>
    <t>Documento por parte de las oficinas de cobro el cual se publica por medios masivos de comunicación para informar de forma masiva las actuaciones ejercidas por la administración</t>
  </si>
  <si>
    <t>Oficio solicitando publicación en el registro distrital - Procesos de gestión tributaria - Oficina de Depuración de Cartera</t>
  </si>
  <si>
    <t>Documento en el cual se solicita a la oficina de notificaciones y gestión documental la publicación en registro distrital del acto administrativo</t>
  </si>
  <si>
    <t>Resolución publicación registro distrital  - Procesos de gestión tributaria - Oficina de Depuración de Cartera</t>
  </si>
  <si>
    <t>Resolución en la cual se informa la publicación por aviso de las actuaciones de la administración</t>
  </si>
  <si>
    <t>Solicitud notificación por aviso  - Procesos de gestión tributaria - Oficina de Depuración de Cartera</t>
  </si>
  <si>
    <t>Documento en el cual se solicita a la oficina de notificaciones y gestión documental la publicación por aviso del acto administrativo</t>
  </si>
  <si>
    <t>Solicitud notificación por edicto - Procesos de gestión tributaria - Oficina de Depuración de Cartera</t>
  </si>
  <si>
    <t>Documento en el cual se solicita a la oficina de notificaciones y gestión documental la publicación por edicto del acto administrativo</t>
  </si>
  <si>
    <t>Diligencia de notificación personal - Procesos de gestión tributaria - Oficina de Depuración de Cartera</t>
  </si>
  <si>
    <t>Diligencia en la cual se notifica personalmente al acontribuyente del acto administrativo emitido</t>
  </si>
  <si>
    <t>Acta de entrega de título de depósito judicial  - Procesos de gestión tributaria - Oficina de Depuración de Cartera</t>
  </si>
  <si>
    <t>Comunicación  mediante la cual se deja constancia que la Secretaría Distrital de Hacienda – Dirección Distrital de Cobro de Bogotá - entregó uno o varios TDJ al contribuyente o autorizado por el mismo.</t>
  </si>
  <si>
    <t>Auto corre traslado avalúo - Procesos de gestión tributaria - Oficina de Depuración de Cartera</t>
  </si>
  <si>
    <t>Acto administrativo corre traslado o allega al propietario el avaluó practicado al bien inmueble (mueble) y fija honorarios del perito avaluador</t>
  </si>
  <si>
    <t>Auto tiene en cuenta remanentes   - Procesos de gestión tributaria - Oficina de Depuración de Cartera</t>
  </si>
  <si>
    <t>Acto administrativo que se utiliza para que en el momento procesal correspondiente se pongan a disposición los remanentes que quedaren o se llegaren a desembargar dentro del proceso de cobro coactivo.</t>
  </si>
  <si>
    <t>Solicitud Captura de Vehículo  - Procesos de gestión tributaria - Oficina de Depuración de Cartera</t>
  </si>
  <si>
    <t>Comunicación  cuando se requiere que haya la captura de un vehículo (temporalmente no se esta aplicando, por emergencia sanitaria)</t>
  </si>
  <si>
    <t>Respuesta Derecho de Petición  - Procesos de gestión tributaria - Oficina de Depuración de Cartera</t>
  </si>
  <si>
    <t>Comunicación  Se requiere para dar respuesta al peticionario de acuerdo a la Ley 1755/2015</t>
  </si>
  <si>
    <t>Comunicación al Secuestre de la Resolución de acuerdo de pago - Procesos de gestión tributaria - Oficina de Depuración de Cartera</t>
  </si>
  <si>
    <t>Comunicación  la cual le informa al Secuestre de la Resolución de acuerdo de pago</t>
  </si>
  <si>
    <t>Comunicación de Levantamiento de Embargo Acciones - Procesos de gestión tributaria - Oficina de Depuración de Cartera</t>
  </si>
  <si>
    <t xml:space="preserve">Comunicación  en la cual se informa del Levantamiento de Embargo de acciones, dividendos, utilidades, intereses y demás beneficios que posee el deudor </t>
  </si>
  <si>
    <t>Auto que fija el Avalúo de un bien   - Procesos de gestión tributaria - Oficina de Depuración de Cartera</t>
  </si>
  <si>
    <t>Acto administrativo fija el valor del avaluó del bien y corre traslado al propietario</t>
  </si>
  <si>
    <t>Auto que resuelve la objeción propuesta contra el avalúo - Procesos de gestión tributaria - Oficina de Depuración de Cartera</t>
  </si>
  <si>
    <t>Acto administrativo modifica o aprueba el avaluó sobre el bien objeto de remate</t>
  </si>
  <si>
    <t>Comunicación de la Concurrencia de Embargo - Procesos de gestión tributaria - Oficina de Depuración de Cartera</t>
  </si>
  <si>
    <t>Comunicación  que se utiliza cuando se le debe comunicar al deudor la concurrencia de embargos de un proceso de cobro coactivo a otro.</t>
  </si>
  <si>
    <t>Auto que resuelve la objeción a la liquidación de créditos y costas - Procesos de gestión tributaria - Oficina de Depuración de Cartera</t>
  </si>
  <si>
    <t>Acto administrativo que se utiliza cuando la administración ha realizado la liquidación de créditos y costas y el contribuyente mediante escrito comunica su desacuerdo se debe resolver dicha solicitud mediante acto administrativo.</t>
  </si>
  <si>
    <t>Resolución de prescripción y pérdida de fuerza ejecutoria - Procesos de gestión tributaria - Oficina de Depuración de Cartera</t>
  </si>
  <si>
    <t>Acto administrativo en donde se decreta la prescripción y perdidad de fuerza ejecutoria de un titulo ejecutivo</t>
  </si>
  <si>
    <t>Resolución fallo otras decisiones   - Procesos de gestión tributaria - Oficina de Depuración de Cartera</t>
  </si>
  <si>
    <t>Acto administrativo Se utiliza cuando el contribuyente solicita una nulidad y/o otro tipo de solicitud.</t>
  </si>
  <si>
    <t>Resolución para acumulación de procesos   - Procesos de gestión tributaria - Oficina de Depuración de Cartera</t>
  </si>
  <si>
    <t>Acto administrativo que se utiliza cuando a un contribuyente se le están adelantando varios procesos de cobro coactivo y conforme el artículo 148 del Código de especializado del Proceso, es procedente acumular varios procesos del mismo contribuyente con el fin de perseguir los mismos bienes de este</t>
  </si>
  <si>
    <t>Auto que Imprueba el Remate  - Procesos de gestión tributaria - Oficina de Depuración de Cartera</t>
  </si>
  <si>
    <t>Acto administrativo mediante el cual una vez rematado el inmueble y si el adjudicante no cancela el valor restante del inmueble rematado se imprueba el remate</t>
  </si>
  <si>
    <t>Comunicación al Deudor de la Suspensión de Proceso Cobro - Procesos de gestión tributaria - Oficina de Depuración de Cartera</t>
  </si>
  <si>
    <t>Comunicación  para informarle al deudor la Suspensión de Proceso Cobro. La presente comunicación se encuentra en revisión por las oficina con el fin de eliminarla</t>
  </si>
  <si>
    <t>Auto de Archivo de Proceso Prejurídico - Procesos de gestión tributaria - Oficina de Depuración de Cartera</t>
  </si>
  <si>
    <t>Acto administrativo en el cual se manifiesta el archivo del preceso Prejurídico</t>
  </si>
  <si>
    <t>Comunicación al secuestre del auto de archivo del proceso Prejurídico  - Procesos de gestión tributaria - Oficina de Depuración de Cartera</t>
  </si>
  <si>
    <t>Comunicación dirigida al secuestre en el cual se le informa el auto de archivo del proceso prejurídico</t>
  </si>
  <si>
    <t>Oficio de Cobro Prejurídico Formato Especial  - Procesos de gestión tributaria - Oficina de Depuración de Cartera</t>
  </si>
  <si>
    <t>Comunicaciones emitidas por la Oficina de cobro prejurídico en formato especial</t>
  </si>
  <si>
    <t>Oficio de Cobro Prejurídico Formato General  - Procesos de gestión tributaria - Oficina de Depuración de Cartera</t>
  </si>
  <si>
    <t>Comunicaciones emitidas por la Oficina de cobro prejurídico en formato general</t>
  </si>
  <si>
    <t>Oficio de Cobro Control Persuasivo General  - Procesos de gestión tributaria - Oficina de Depuración de Cartera</t>
  </si>
  <si>
    <t>Comunicación por parte de las oficinas de cobro emitida con el fin de persuadir al contribuyente para el pago de las obligaciones pendientes por pagar ante la administración tributaria</t>
  </si>
  <si>
    <t>Oficio de cobro persuasivo impuesto ICA   - Procesos de gestión tributaria - Oficina de Depuración de Cartera</t>
  </si>
  <si>
    <t>Comunicación emitida por aprte de la oficina de gestión tributaria con el fin de persuadir al contribuyente para el pago de las obligaciones pendientes por pagar ante la administración tributaria</t>
  </si>
  <si>
    <t>Oficio de cobro persuasivo impuesto predial  - Procesos de gestión tributaria - Oficina de Depuración de Cartera</t>
  </si>
  <si>
    <t>Comunicación emitida por la oficina de gestión tributaria con el fin de persuadir al contribuyente para el pago de las obligaciones pendientes por pagar ante la administración tributaria</t>
  </si>
  <si>
    <t>Oficio de cobro persuasivo impuesto vehículos  - Procesos de gestión tributaria - Oficina de Depuración de Cartera</t>
  </si>
  <si>
    <t>Comunicación emitida con el fin de persuadir al contribuyente para el pago de las obligaciones pendientes por pagar ante la administración tributaria</t>
  </si>
  <si>
    <t>Comunicación al Juzgado, Tribunal, Notaria o Supersociedades de la Resolución de Suspensión del Proceso de Cobro Coactivo  - Procesos de gestión tributaria - Oficina de Depuración de Cartera</t>
  </si>
  <si>
    <t>Comunicación  dirigida a los despachos judiciales, con el fin de informar la suspensión del preoceso de cobro coactivo.</t>
  </si>
  <si>
    <t>Comunicación resolución que resuelve la oposición  - Procesos de gestión tributaria - Oficina de Depuración de Cartera</t>
  </si>
  <si>
    <t xml:space="preserve">Acto administrativo por parte de la oficina de gestión tributaria por el cual se resuelve una oposición a una diligencia de secuestro dentro del proceso de cobro coactivo </t>
  </si>
  <si>
    <t>Fijación de honorarios secuestre - Procesos de gestión tributaria - Oficina de Depuración de Cartera</t>
  </si>
  <si>
    <t>Formato de estudio elaborado por la Oficina de gestión de cobro, para fijación de honorarios del auxiliar de la justicia - (secuestre)</t>
  </si>
  <si>
    <t>Oficio a FOSYGA - Procesos de gestión tributaria - Oficina de Depuración de Cartera</t>
  </si>
  <si>
    <t xml:space="preserve">Comunicación  con el propósito de adelantar las etapas procesales propias del Proceso de Cobro Coactivo, certificar ante el Despacho la información que acredite y permita la ubicación de la persona y de la entidad encargada del descuento de la cotización al sistema de Seguridad Social en Salud ante la EPS; así mismo como del IBC (Ingreso Base de Cotización) de las personas incluidas </t>
  </si>
  <si>
    <t>Auto que abre a pruebas Recurso de Reposición Tributario - Procesos de gestión tributaria - Oficina de Depuración de Cartera</t>
  </si>
  <si>
    <t>Acto administrativo por el cual se ordena abrir a pruebas dentro del trámite del Recurso de Reposición contra la Resolución que decide las excepciones</t>
  </si>
  <si>
    <t>Comunicación de Levantamiento de Embargo Inmueble Rematado   - Procesos de gestión tributaria - Oficina de Depuración de Cartera</t>
  </si>
  <si>
    <t>Comunicación  mediante la cual se informa que se ordenó el levantamiento de la medida de embargo de los bienes muebles o inmuebles, salarios, sumas de dinero y demás valores de que sea titular o beneficiario el ejecutado, situados en establecimientos bancarios, crediticios, financieros o similares, en cualquiera de sus oficinas o agencias en todo el país, así mismo de los remanentes sobre los bienes embargados y de los que se llegaren a desembargar ante autoridades judiciales y/o administrativas, cuya titularidad se encuentra en cabeza del contribuyente.</t>
  </si>
  <si>
    <t>Acta que declara desierta diligencia de remate  - Procesos de gestión tributaria - Oficina de Depuración de Cartera</t>
  </si>
  <si>
    <t>Acta elaborada por la Oficinas de Cobro, firmada cuando no hay postores en la diligencia de remate se cierra y se declara desierta la diligencia de remate</t>
  </si>
  <si>
    <t>Comunicación a la dirección de jurídica de la suspensión del proceso de cobro coactivo - Procesos de gestión tributaria - Oficina de Depuración de Cartera</t>
  </si>
  <si>
    <t>No aplica, porque el auto de suspensión del proceso de cobro coactivo, no especifica comunicar al area juridica</t>
  </si>
  <si>
    <t>Auto de archivo Proceso de Cobro Coactivo Tributario - Procesos de gestión tributaria - Oficina de Depuración de Cartera</t>
  </si>
  <si>
    <t>Comunicación mediate la cual se informa el auto de archivo del proceso de cobro coactivo</t>
  </si>
  <si>
    <t>Auto suspende el proceso de cobro  por trámite de proceso concursal  - Procesos de gestión tributaria - Oficina de Depuración de Cartera</t>
  </si>
  <si>
    <t xml:space="preserve">Acto administrativo mediante el cual se ordena suspender el proceso de cobro coactivo que se adelanta en contra del contribuyente y se comunica tal decisión a la entidad ante la cual se adelanta el proceso concursal. </t>
  </si>
  <si>
    <t>Auto relación costo beneficio negativa  - Procesos de gestión tributaria - Oficina de Depuración de Cartera</t>
  </si>
  <si>
    <t>Acto administrativo por medio del cual se establece la relación costo beneficio negativa dentro de un proceso de Cobro Coactivo</t>
  </si>
  <si>
    <t>Lista de chequeo expedientes  - Procesos de gestión tributaria - Oficina de Depuración de Cartera</t>
  </si>
  <si>
    <t>Formato de estudio en el cual se verifica la conpletitud de requisitos para determinar si se otorga o no una facilidad de pago</t>
  </si>
  <si>
    <t>Autorización para aplicación de títulos de depósito judicial sin proceso   - Procesos de gestión tributaria - Oficina de Depuración de Cartera</t>
  </si>
  <si>
    <t>Formato  elaborado por el deudor, en el cual autoriza aplicar TDJ sobre los cuales no se ha inciado proceso de cobro coactivo</t>
  </si>
  <si>
    <t>Oficio para devolución de TDJ al contribuyente  - Procesos de gestión tributaria - Oficina de Depuración de Cartera</t>
  </si>
  <si>
    <t>Comunicación  dirigida al Banco Agrario, mediante la cual solicitamos se sirvan pagar uno o varios TDJ, al contribuyente relacionado.</t>
  </si>
  <si>
    <t>Respuesta solicitud FP y cambio de garantía  - Procesos de gestión tributaria - Oficina de Depuración de Cartera</t>
  </si>
  <si>
    <t>Comunicación en la cual se informa el estado de la solciitud del acuerdo de pago y el cambio de garantia</t>
  </si>
  <si>
    <t>Auto ordena remoción y nombramiento nuevo secuestre   - Procesos de gestión tributaria - Oficina de Depuración de Cartera</t>
  </si>
  <si>
    <t>Acto administrativo por medio del cual una vez se han efectuado las verificaciones del caso se concluye que el secuestre (auxiliar de la justicia) actuó en forma irregular o incumplió sus deberes.</t>
  </si>
  <si>
    <t>Formato de llamada - Procesos de gestión tributaria - Oficina de Depuración de Cartera</t>
  </si>
  <si>
    <t>Formato en el cual se evidencia la llamada al contribuyente con fines persuasivos</t>
  </si>
  <si>
    <t>Comunicación solicitando rendición de cuentas secuestre removido   - Procesos de gestión tributaria - Oficina de Depuración de Cartera</t>
  </si>
  <si>
    <t>Comunicación  dirigida al Secuestre por medio de la cual previo a la remoción de su cargo se le solicita al auxiliar de la justicia un informe pormenorizado de su gestión.</t>
  </si>
  <si>
    <t>Comunicación al secuestre auto que ordena entrega de bien rematado - Procesos de gestión tributaria - Oficina de Depuración de Cartera</t>
  </si>
  <si>
    <t>Comunicación  dirigida al Secuestre por medio de la cual se le informa al auxiliar de la justicia sobre el Auto que ordena la entrega del bien inmueble rematado al adjudicatario (adquirente del bien).</t>
  </si>
  <si>
    <t>Comunicación al secuestre nombramiento   - Procesos de gestión tributaria - Oficina de Depuración de Cartera</t>
  </si>
  <si>
    <t>Comunicación  dirigida al Secuestre por medio de la cual se informa sobre el Auto de diligencia de secuestro que lo designa y otorga término para aceptación.</t>
  </si>
  <si>
    <t>Comunicación respuesta derecho de petición - Procesos de gestión tributaria - Oficina de Depuración de Cartera</t>
  </si>
  <si>
    <t>Comunicación  que se requiere para dar respuesta al peticionario de acuerdo a la Ley 1755/2015</t>
  </si>
  <si>
    <t>Respuesta procede retiro bdme  - Procesos de gestión tributaria - Oficina de Depuración de Cartera</t>
  </si>
  <si>
    <t>Formato elaborado por el contribuyente, mediante el cual solicita el retiro de la información registrado en el Boletín de Deudores Morosos del Estado (BDME), con ocasión del incumplimiento de las obligaciones pendientes por concepto de impuestos distritales. </t>
  </si>
  <si>
    <t>Respuesta no procede retiro bdme  - Procesos de gestión tributaria - Oficina de Depuración de Cartera</t>
  </si>
  <si>
    <t>Comunicado mediante el cual se le informa al contribuyente que no procede el retiro BDME</t>
  </si>
  <si>
    <t>Auto ordena entrega del bien rematado  - Procesos de gestión tributaria - Oficina de Depuración de Cartera</t>
  </si>
  <si>
    <t>Comunicado mediante el cual se ordena la entrega del  bien rematado</t>
  </si>
  <si>
    <t>Resolución por la cual se modifica una facilidad de pago y se sustituye la garantía   - Procesos de gestión tributaria - Oficina de Depuración de Cartera</t>
  </si>
  <si>
    <t>Acto administrativo con el cual se modifica el acuerdo de pago con la sustitución de la garantia del mismo</t>
  </si>
  <si>
    <t>Certificado de notificación electrónica  - Procesos de gestión tributaria - Oficina de Depuración de Cartera</t>
  </si>
  <si>
    <t>Documento en el cual certifica el medio de notificación electrónico, especificando correo, fecha y hora de la entrega</t>
  </si>
  <si>
    <t>Ficha de depuración  - Procesos de gestión tributaria - Oficina de Depuración de Cartera</t>
  </si>
  <si>
    <t>Ficha proferida por la Oficina de Depuración de Cartera, con la cual se especifica las actividades realizadas en el proceso de saneamiento.</t>
  </si>
  <si>
    <t>Comunicaciones Oficiales  - Procesos de gestión tributaria - Oficina de Depuración de Cartera</t>
  </si>
  <si>
    <t>Comunicaciones emitidas en las cuales, se da respuesta a las peticiones y requerimientos de los contribuyentes.</t>
  </si>
  <si>
    <t>Resoluciones  - Procesos de gestión tributaria - Oficina de Depuración de Cartera</t>
  </si>
  <si>
    <t>Acto administrativo emitido por la oficina de gestión tributaria</t>
  </si>
  <si>
    <t>Actas  - Procesos de gestión tributaria - Oficina de Depuración de Cartera</t>
  </si>
  <si>
    <t>Documento elaborado para dejar constancia de reuniones y sus compromisos</t>
  </si>
  <si>
    <t>Autos  - Procesos de gestión tributaria - Oficina de Depuración de Cartera</t>
  </si>
  <si>
    <t>Acto administrativo</t>
  </si>
  <si>
    <t>Auto admisorio del recurso de reconsideración   - Procesos de gestión tributaria - Etapa de recursos tributarios - Oficina de Depuración de Cartera</t>
  </si>
  <si>
    <t>Documento en el cual se admite el recurso de reconsideración interpuesto</t>
  </si>
  <si>
    <t>Auto inadmisorio del recurso de reconsideración - Procesos de gestión tributaria - Etapa de recursos tributarios - Oficina de Depuración de Cartera</t>
  </si>
  <si>
    <t>Documento en el cual se inadmite el recurso de reconsideración interpuesto</t>
  </si>
  <si>
    <t>Auto que confirma el auto inadmisorio o que admite el recurso  - Procesos de gestión tributaria - Etapa de recursos tributarios - Oficina de Depuración de Cartera</t>
  </si>
  <si>
    <t>Documento en el cual se confirma el auto inadmisorio o si se admite el recurso interpuesto</t>
  </si>
  <si>
    <t>Auto que acepta desistimiento del recurso o revocatoria - Procesos de gestión tributaria - Etapa de recursos tributarios - Oficina de Depuración de Cartera</t>
  </si>
  <si>
    <t>Documento en el cual se acepta el desistimiento del recuros o revocatoria interpuesto</t>
  </si>
  <si>
    <t>Auto que decreta pruebas    - Procesos de gestión tributaria - Etapa de recursos tributarios - Oficina de Depuración de Cartera</t>
  </si>
  <si>
    <t>Acto administrativo con el cual se abre a pruebas y se ordena la práctica de las mismas, por considerar que son necesarias para resolver de fondo las excepciones propuestas por el contribuyente en contra del mandamiento de pago. </t>
  </si>
  <si>
    <t>Resolución que resuelve el recurso de reconsideración     - Procesos de gestión tributaria - Etapa de recursos tributarios - Oficina de Depuración de Cartera</t>
  </si>
  <si>
    <t>Acto administrativo en el cual se resuleve el recurso de reconsideración interpuesto por el contribuyente.</t>
  </si>
  <si>
    <t>Resolución aclaratoria   - Procesos de gestión tributaria - Etapa de recursos tributarios - Oficina de Depuración de Cartera</t>
  </si>
  <si>
    <t>Acto administrativo en el cual se aclara las actuaciones proferidas previamente por la entidad</t>
  </si>
  <si>
    <t>Resolución de reducción sanción    - Procesos de gestión tributaria - Etapa de recursos tributarios - Oficina de Depuración de Cartera</t>
  </si>
  <si>
    <t>Acto administrativo en el cual se informa la reducción en la sanción.</t>
  </si>
  <si>
    <t>Resolución de revocatoria directa  - Procesos de gestión tributaria - Etapa de recursos tributarios - Oficina de Depuración de Cartera</t>
  </si>
  <si>
    <t>Acto administrativo por aprte de las oficinas de cobro en el cual se informa la revocatoria directa de un acto previamente proferido</t>
  </si>
  <si>
    <t>Revocatoria de oficio    - Procesos de gestión tributaria - Etapa de recursos tributarios - Oficina de Depuración de Cartera</t>
  </si>
  <si>
    <t>Acto administrativo en el cual se informa la revocatoria directa de un acto previamente proferido</t>
  </si>
  <si>
    <t>Oficio aceptacion sancion reducida  - Procesos de gestión tributaria - Etapa de recursos tributarios - Oficina de Depuración de Cartera</t>
  </si>
  <si>
    <t>Oficio en el cual se acepta la sanción reducida emitida por la entidad</t>
  </si>
  <si>
    <t>Respuesta a derecho de peticion que pasa como recurso de reconsideración o revocatoria directa  - Procesos de gestión tributaria - Etapa de recursos tributarios - Oficina de Depuración de Cartera</t>
  </si>
  <si>
    <t xml:space="preserve">Documento emitido con el fin de resolver de fondo la peticion del contribuyente </t>
  </si>
  <si>
    <t>Oficio de rechazo revocatoria directa - Procesos de gestión tributaria - Etapa de recursos tributarios - Oficina de Depuración de Cartera</t>
  </si>
  <si>
    <t>Oficio informado el rechazo de la revocatoria directa</t>
  </si>
  <si>
    <t>Imagen</t>
  </si>
  <si>
    <t>* Constitución Política de Colombia Artículos 15, 20 y 74
* Ley  Estatutaria 1266 de 2008 (Ley de Habeas Data)  Artículos 3 a 8
* Ley 2157 de 2021 Artículo 2.
* Ley 1437 de 2011 Artículos 13 al 33
* Ley 1712 de 2014 articulo 6 y 18
* Ley 1581 de 2012 protección de datos personales Articulo 4 principios.
* Decreto Nacional 624 de 198 Estatuto Tributario Nacional, artículos 583, 584, 585, 693, 693-1, 849-4
* Concepto 596951 de 2020 Departamento Administrativo de la Función Pública Interrogantes 1 y 2</t>
  </si>
  <si>
    <t>CPR-114 DEFENSA JURIDICA</t>
  </si>
  <si>
    <t>Subd. Gestión Judicial</t>
  </si>
  <si>
    <t>Denuncia - Procesos judiciales penales</t>
  </si>
  <si>
    <t>Documento en que se informa a la autoridad de la comisión de una falta de o un delito, cuyo valor documental es de carácter administrativo, legal y/o jurídico.</t>
  </si>
  <si>
    <t>Poder representación judicial - Procesos judiciales penales</t>
  </si>
  <si>
    <t>Documento o instrumento en el que se fija la extensión y límites de la facultad que una persona da a otra, llamada representante o apoderado, para que obre en nombre y por cuenta de aquella, cuyo valor documental es de carácter administrativo, legal y/o jurídico.</t>
  </si>
  <si>
    <t>Actas de las Audiencias - Procesos judiciales penales</t>
  </si>
  <si>
    <t>Documento que deja evidencia del acuerdo conciliatorio y la relación sucinta de las pretensiones motivo de la conciliación para el cumplimiento de las obligaciones pactadas, cuyo valor documental es de carácter administrativo, legal y/o jurídico.</t>
  </si>
  <si>
    <t>Incidente de reparación - Procesos judiciales penales</t>
  </si>
  <si>
    <t>Documento que concretan las partes  como mecanismo  alternativo de solución  para dirimir los conflictos del proceso penal, cuyo valor documental es de carácter administrativo, legal y/o jurídico.</t>
  </si>
  <si>
    <t>Sentencia - Procesos judiciales penales</t>
  </si>
  <si>
    <t>Documento  en el que se fija el cumplimiento de un fallo o sentencia judicial  en los términos de ley, cuyo valor documental es de carácter administrativo, legal y/o jurídico.</t>
  </si>
  <si>
    <t>Notificaciones - Procesos judiciales penales</t>
  </si>
  <si>
    <t>Acto de comunicación surtido por una autoridad de cualquier índole, mediante el cual se da a conocer a las partes y excepcionalmente a terceros, siempre que tengan interés en el proceso, la decisión tomada por la autoridad de conocimiento, cuyo valor documental es de carácter administrativo, legal y/o jurídico.</t>
  </si>
  <si>
    <t>Providencia que ordena el archivo - Procesos judiciales penales</t>
  </si>
  <si>
    <t>Documento de carácter judicial que deja evidencia la decisión de archivar el proceso, cuyo valor documental es de carácter administrativo, legal y/o jurídico.</t>
  </si>
  <si>
    <t>Comunicaciones Oficiales - Procesos judiciales penales</t>
  </si>
  <si>
    <t>Comunicaciones recibidas o producidas en cumplimiento del ejercicio de las funciones asignadas legalmente a la Entidad, independientemente del medio utilizado, cuyo valor documental es de carácter administrativo, legal y/o jurídico.</t>
  </si>
  <si>
    <t>Pone en riesgo procesos judiciales</t>
  </si>
  <si>
    <t>* Constitución Política de Colombia artículo 15
* Ley 1712 de 2014 Ley 1712 de 2014 artículos 6, 18 y 19.
* Ley 906 de 2004 artículos 43, 78, 173, 212b, 275.
* Ley 1564 de 2012 artículos 3, 27, 32, 42 y 48.</t>
  </si>
  <si>
    <t>El debido proceso y la igualdad de las partes de los procesos judiciales</t>
  </si>
  <si>
    <t>Subd. Determinación</t>
  </si>
  <si>
    <t>Estudio - Estudios técnicos Sub. de determinación - Subdirección de determinación</t>
  </si>
  <si>
    <t xml:space="preserve">
Análisis de datos y características en la investigación y desarrollo de un tema en especifico tratado, cuyo valor documental es legal, jurídico y fiscal.</t>
  </si>
  <si>
    <t>Anexos - Estudios técnicos Sub. de  determinación</t>
  </si>
  <si>
    <t>Documentos que soportan y evidencian la información requerida. cuyo valor documental es legal, jurídico y fiscal.</t>
  </si>
  <si>
    <t>Requerimiento - Subdirección de determinación</t>
  </si>
  <si>
    <t>Solicitud formal  en cumplimiento de las actividades inherentes a la función, cuyo valor documental es legal y jurídico.</t>
  </si>
  <si>
    <t>Informe a organismo de control - Subdirección de determinación</t>
  </si>
  <si>
    <t>Documento que consolida  el requerimiento de información para otras entidades, cuyo valor documental es legal y jurídico.</t>
  </si>
  <si>
    <t>Respuesta - Subdirección de determinación</t>
  </si>
  <si>
    <t>Evidencia de la solicitud o requerimiento de la información, cuyo valor documental es legal y jurídico.</t>
  </si>
  <si>
    <t>Anexos - informes a entidades de control y vigilancia Sub. de determinación</t>
  </si>
  <si>
    <t>Documentos que soportan y evidencias la información requerida  cuyo valor documental es legal y jurídico.</t>
  </si>
  <si>
    <t>Oficio Remisorio - Subdirección de determinación</t>
  </si>
  <si>
    <t>Documento que comunica, remite, define, las disposiciones, órdenes, informes, consultas para llevar a cabo diferentes gestiones,  cuyo valor documental es legal, jurídico y fiscal.</t>
  </si>
  <si>
    <t>Archivo en Medio Magnético - Subdirección de determinación</t>
  </si>
  <si>
    <t>Registro de expedientes determinados para reparto en consecuencia de las diferentes actuaciones registrado en soporte magnético, cuyo valor documental es legal, jurídico y fiscal.</t>
  </si>
  <si>
    <t>Informe de programas piloto - Subdirección de determinación</t>
  </si>
  <si>
    <t>Documento que describe cada una de las actividades que se piensan realizar en cada uno de los posibles programas a realizar, cuyo valor documental es legal y jurídico.</t>
  </si>
  <si>
    <t>Informe por programa - Subdirección de determinación</t>
  </si>
  <si>
    <t>Documento que declara, describe e informa las actividades realizadas en los programa realizado por la subdirección, cuyo valor documental es legal y jurídico.</t>
  </si>
  <si>
    <t>Relación de población objetiva del programa - Subdirección de determinación</t>
  </si>
  <si>
    <t>Relación de la o las personas que harán parte de los programas de Gestión Tributaria a realizar, cuyo valor documental es legal y jurídico.</t>
  </si>
  <si>
    <t>Solicitud de información de medios magnéticos - Subdirección de determinación</t>
  </si>
  <si>
    <t>Petición de informes para ser recibida en medio magnético cuyo valor documental es legal y jurídico.</t>
  </si>
  <si>
    <t>Solicitud de  información de terceros - Subdirección de determinación</t>
  </si>
  <si>
    <t>Petición de informes a personal de otra dependencia, cuyo valor documental es legal y jurídico.</t>
  </si>
  <si>
    <t>Comunicaciones oficiales - Subdirección de determinación</t>
  </si>
  <si>
    <t>Oficios remisorios e informativos de trámites efectuados, cuyo valor documental es legal y jurídico.</t>
  </si>
  <si>
    <t>Anexos - Subdirección de determinación - Programas de gestión tributaria Sub. de determinación</t>
  </si>
  <si>
    <t>Documentos que soportan y evidencian la información requerida. cuyo valor documental es legal y jurídico.</t>
  </si>
  <si>
    <t>1.Ley 1712 de 2014. "Ley de Transparencia y del Derecho de acceso a la información Pública".
2.Ley 1474 de 2011. "Por la cual se dictan normas orientadas a fortalecer los mecanismos de prevención, investigación y sanción de actos de corrupción y la efectividad del control de la gestión pública." exceptuada por lo  estipulado en el parágrafo del Artículo 77.</t>
  </si>
  <si>
    <t>Ofic. Fiscalización Gdes. Contribuyentes</t>
  </si>
  <si>
    <t>Solicitud de expedicion de tornaguia. - Subdirección de Determinación/Fiscalización Grandes Contribuyentes</t>
  </si>
  <si>
    <t>Documento  mediante el cual se requiere la expedición de una tornaguía fisica por cotingencia, cuyo valor documental es de carácter administrativo, legal, jurídico y fiscal.</t>
  </si>
  <si>
    <t>Legalización de tornaguias  - Subdirección de Determinación/Fiscalización Grandes Contribuyentes</t>
  </si>
  <si>
    <t>Registro legalización  de tornaguia(s) realizado  antes el sistema de información del impuesto al consumo (contratista),  cuyo valor documental es de carácter administrativo, legal, jurídico y fiscal.</t>
  </si>
  <si>
    <t>Solicitud y  anulación  de Tornaguía ( tránsito- movilización y reenvío) . - Subdirección de Determinación/Fiscalización Grandes Contribuyentes</t>
  </si>
  <si>
    <t>Solicitud y anulación Anulación  de Tornaguía ( tránsito- movilización y reenvío) . cuyo valor documental es de carácter administrativo, legal, jurídico y fiscal.</t>
  </si>
  <si>
    <t>Tornaguía ( tránsito- movilización y reenvío) . - Subdirección de Determinación/Fiscalización Grandes Contribuyentes</t>
  </si>
  <si>
    <t>Documento  mediante el cual se autoriza el transporte de productos de gravados con el impuesto al consumo, cuyo valor documental es de carácter administrativo, legal, jurídico y fiscal</t>
  </si>
  <si>
    <t>Informe de invalidación de declaraciones cuando no procede - Subdirección de Determinación/Fiscalización Grandes Contribuyentes</t>
  </si>
  <si>
    <t>Informe de invalidación de declaraciones cuando procede - Subdirección de Determinación/Fiscalización Grandes Contribuyentes</t>
  </si>
  <si>
    <t>Informe de auto declarativo cuando no procede - Subdirección de Determinación/Fiscalización Grandes Contribuyentes</t>
  </si>
  <si>
    <t>Acta de archivo tramite tributario - Subdirección de Determinación/Fiscalización Grandes Contribuyentes</t>
  </si>
  <si>
    <t>Informe gestión de expedientes . - Subdirección de Determinación/Fiscalización Grandes Contribuyentes</t>
  </si>
  <si>
    <t>Informe de expedientes para liquidación. - Subdirección de Determinación/Fiscalización Grandes Contribuyentes</t>
  </si>
  <si>
    <t>Pliego de Cargos por Error Aritmético - Subdirección de Determinación/Fiscalización Grandes Contribuyentes</t>
  </si>
  <si>
    <t>Pliego de Cargos por No Remitir Información - Subdirección de Determinación/Fiscalización Grandes Contribuyentes</t>
  </si>
  <si>
    <t>Pliego de Cargos por Sanción Mal Liquidada - Subdirección de Determinación/Fiscalización Grandes Contribuyentes</t>
  </si>
  <si>
    <t>Acta de presentación - Subdirección de Determinación/Fiscalización Grandes Contribuyentes</t>
  </si>
  <si>
    <t>Acta de visita - Subdirección de Determinación/Fiscalización Grandes Contribuyentes</t>
  </si>
  <si>
    <t>Auto Inclusorio / Exclusorio - Subdirección de Determinación/Fiscalización Grandes Contribuyentes</t>
  </si>
  <si>
    <t>Auto aclaratorio - Subdirección de Determinación/Fiscalización Grandes Contribuyentes</t>
  </si>
  <si>
    <t>Auto declarativo - Subdirección de Determinación/Fiscalización Grandes Contribuyentes</t>
  </si>
  <si>
    <t>Auto comisorio - Subdirección de Determinación/Fiscalización Grandes Contribuyentes</t>
  </si>
  <si>
    <t>Auto de verificación o cruce - Subdirección de Determinación/Fiscalización Grandes Contribuyentes</t>
  </si>
  <si>
    <t>Auto de Inspección Tributaria o contable - Subdirección de Determinación/Fiscalización Grandes Contribuyentes</t>
  </si>
  <si>
    <t>Emplazamiento para corregir. - Subdirección de Determinación/Fiscalización Grandes Contribuyentes</t>
  </si>
  <si>
    <t>Emplazamiento para declarar - Subdirección de Determinación/Fiscalización Grandes Contribuyentes</t>
  </si>
  <si>
    <t>Acta de reparto - Subdirección de Determinación/Fiscalización Grandes Contribuyentes</t>
  </si>
  <si>
    <t>Requerimiento especial general - Subdirección de Determinación/Fiscalización Grandes Contribuyentes</t>
  </si>
  <si>
    <t>Requerimiento de Información a entidades - Subdirección de Determinación/Fiscalización Grandes Contribuyentes</t>
  </si>
  <si>
    <t>Auto de archivo Oficina de Fiscalización. - Subdirección de Determinación/Fiscalización Grandes Contribuyentes</t>
  </si>
  <si>
    <t>Boletin y pruebas de catastro. - Subdirección de Determinación/Fiscalización Grandes Contribuyentes</t>
  </si>
  <si>
    <t>Copia de declaración tributaria. - Subdirección de Determinación/Fiscalización Grandes Contribuyentes</t>
  </si>
  <si>
    <t>Copia del NIT. - Subdirección de Determinación/Fiscalización Grandes Contribuyentes</t>
  </si>
  <si>
    <t>Derecho de Petición. - Subdirección de Determinación/Fiscalización Grandes Contribuyentes</t>
  </si>
  <si>
    <t>Emplazamiento para corregir predial. - Subdirección de Determinación/Fiscalización Grandes Contribuyentes</t>
  </si>
  <si>
    <t>Emplazamiento para corregir vehículos. - Subdirección de Determinación/Fiscalización Grandes Contribuyentes</t>
  </si>
  <si>
    <t>Emplazamiento para declarar predial con auto declarativo y/o invalidación. - Subdirección de Determinación/Fiscalización Grandes Contribuyentes</t>
  </si>
  <si>
    <t>Emplazamiento para declarar predial masivo puntual. - Subdirección de Determinación/Fiscalización Grandes Contribuyentes</t>
  </si>
  <si>
    <t>Emplazamiento para declarar vehículo masivo puntual. - Subdirección de Determinación/Fiscalización Grandes Contribuyentes</t>
  </si>
  <si>
    <t>Emplazamiento para declarar vehículos con auto declarativo y/o invalidación. - Subdirección de Determinación/Fiscalización Grandes Contribuyentes</t>
  </si>
  <si>
    <t>Estado de Cuenta. - Subdirección de Determinación/Fiscalización Grandes Contribuyentes</t>
  </si>
  <si>
    <t>Oficio de caducidad de la acción de fiscalización. - Subdirección de Determinación/Fiscalización Grandes Contribuyentes</t>
  </si>
  <si>
    <t>Pruebas. - Subdirección de Determinación/Fiscalización Grandes Contribuyentes</t>
  </si>
  <si>
    <t>Requerimiento especial ICA. - Subdirección de Determinación/Fiscalización Grandes Contribuyentes</t>
  </si>
  <si>
    <t>Requerimiento especial predial masivo. - Subdirección de Determinación/Fiscalización Grandes Contribuyentes</t>
  </si>
  <si>
    <t>Requerimiento especial predial puntual. - Subdirección de Determinación/Fiscalización Grandes Contribuyentes</t>
  </si>
  <si>
    <t>Requerimiento especial vehículos masivo. - Subdirección de Determinación/Fiscalización Grandes Contribuyentes</t>
  </si>
  <si>
    <t>Requerimiento Especial. - Subdirección de Determinación/Fiscalización Grandes Contribuyentes</t>
  </si>
  <si>
    <t>Respuesta a solicitud de información de acreencias. - Subdirección de Determinación/Fiscalización Grandes Contribuyentes</t>
  </si>
  <si>
    <t>Solicitud de invalidación. - Subdirección de Determinación/Fiscalización Grandes Contribuyentes</t>
  </si>
  <si>
    <t>Solicitar  pierda validez en la declaración, es  un paso del proceso tributario o  documental, de valor administrativo, legal, jurídico y fiscal.</t>
  </si>
  <si>
    <t>1.  Constitución Política de Colombia Artículos 15, 20 y 74
2.  Ley  Estatutaria 1266 de 2008 (Ley de Habeas Data)  Artículos 3 a 8
3. Ley 1437 de 2011 Artículos 13 al 33
4.  Ley  Estatutaria 1581 de 2012 (Protección de Datos) Artículos 2, 3, 4,  10, 13, 17 y 18
5. Ley 1755 de 2015 (Regula el Derecho de Petición)  Artículo 1
6, Ley 2157 de 2021 Artículo 2. 
7. Ley 2199 de 2022 Artículo 52  regimen especial de región metropolitana bogota
8.  Decreto 1081 de 2015                                                                                    
9. Decreto Nacional 624 de 1989 (Estatuto Tributario Nacional) Artículos 2.1.1.4.1.1. y  2.1.1.4.1.2.  Artículo  583-586, 623-2, 693, 693-1, 849-4
10. Decreto Distrital 807 de 1993 Artículo 18
11. Concepto 596951 de 2020 Departamento Administrativo de la Función Pública Interrogantes 1 y 2.</t>
  </si>
  <si>
    <t>Subd. Jurídico Tributaria</t>
  </si>
  <si>
    <t>Informe de riesgo de daño antijurídico - Sub. jurídico tributaría</t>
  </si>
  <si>
    <t xml:space="preserve">Informe que contiene las deficiencias administrativas que ocasionan daño antijuridico, generadas en la emisión de actos administrativos y que a la vez generan litigiosidad en diferentes instancias lo cual implica descaste administrativo y uso de recursos públicos. </t>
  </si>
  <si>
    <t>Tabla de control asesoría jurídico tributaria - Controles de actuaciones  de recursos  y revocatorias Sub. jurídico tributaría</t>
  </si>
  <si>
    <t>Documento utilizado para llevar el control las solicitudes en materia de asesorías jurídico tributarias que llegan a la dependencia, en donde se clasifican de acuerdo con el tipo de impuesto, cuyo valor documental es de carácter administrativo, legal y  jurídico.</t>
  </si>
  <si>
    <t>Ofic. Recursos Tributarios</t>
  </si>
  <si>
    <t>Tabla única de Control de Recursos TUC - Controles de actuaciones  de recursos  y revocatorias Of. recursos tributarios</t>
  </si>
  <si>
    <t>Documento utilizado para llevar el control de los recursos que llegan a la dependencia, en donde se clasifican de acuerdo con el tipo de impuesto, cuyo valor documental es de carácter administrativo, legal y  jurídico.</t>
  </si>
  <si>
    <t xml:space="preserve">* Decreto 807 de 1993 Alcaldía Mayor de Bogotá, D.C. Artículo 18 Reserva de las Declaraciones.
* Decreto Nacional 624 de 1989 Estatuto Tributario Nacional, artículos 583, 584, 585, 693, 693-1, 849-4
</t>
  </si>
  <si>
    <t>Subd. Recaudación y Ctas Ctes</t>
  </si>
  <si>
    <t>Requerimiento - lnformes a entidades de control y vigilancia</t>
  </si>
  <si>
    <t>Solicitud formal  en cumplimiento de las actividades inherentes a la función, cuyo valor documental es de carácter administrativo, legal y jurídico.</t>
  </si>
  <si>
    <t>Informe a organismo de control - lnformes a entidades de control y vigilancia</t>
  </si>
  <si>
    <t>Documento que consolida  el requerimiento de información para otras entidades, cuyo valor documental es de carácter administrativo, legal y jurídico.</t>
  </si>
  <si>
    <t>Respuesta - lnformes a entidades de control y vigilancia</t>
  </si>
  <si>
    <t>Evidencia de la solicitud o requerimiento de la información, cuyo valor documental es de carácter administrativo, legal y jurídico.</t>
  </si>
  <si>
    <t>Anexos - lnformes a entidades de control y vigilancia</t>
  </si>
  <si>
    <t>Documentos que soportan y evidencian la información requerida, cuyo valor documental es de carácter administrativo, legal y jurídico.</t>
  </si>
  <si>
    <t>Requerimiento - Informes a otros organismos</t>
  </si>
  <si>
    <t>Informe a otras Entidades - Informes a otros organismos</t>
  </si>
  <si>
    <t>Documentos  que soportan y evidencian la información requerida, cuyo valor documental es de carácter administrativo, legal y jurídico.</t>
  </si>
  <si>
    <t>Respuesta - Informes a otros organismos</t>
  </si>
  <si>
    <t>Oficio que responde a una solicitud específica, cuyo valor documental es de carácter administrativo, legal y jurídico.</t>
  </si>
  <si>
    <t>Anexos - Informes a otros organismos</t>
  </si>
  <si>
    <t>Documentos que soportan la información reportada en los informes a otras entidades, cuyo valor documental es de carácter administrativo.</t>
  </si>
  <si>
    <t>Informe - Informes de Gestión</t>
  </si>
  <si>
    <t>Documento que compila información de gestión, requerida por los entes externos de control y vigilancia o dependencia interna, cuyo valor documental es de carácter administrativo.</t>
  </si>
  <si>
    <t>Matriz de Registro Solicitudes de Aplicación de pagos 
(Excel)</t>
  </si>
  <si>
    <t xml:space="preserve">Base de datos consolidada de las solicitudes internas recibidas de las dependencias de la Secretaría Distrital de Hacienda (Cobro, Gestión Judicial, Redes Sociales), relacionadas con la validación de pagos de los impuestos predial unificado y sobre vehículos automotores. En esta base se registra la información general de cada solicitud, incluyendo el número de referencia, se realiza su clasificación correspondiente y se asigna el responsable de validación en la Oficina de Cuentas Corrientes y Devoluciones.
</t>
  </si>
  <si>
    <t>Matriz de Registro Solicitudes de Acreencias 
(Excel)</t>
  </si>
  <si>
    <t>Base de datos consolidada de los radicados recibidos desde la Subdirección de Gestión Judicial, asociados a los requerimientos de acreencias. En esta base se clasifican las solicitudes, se asignan a las áreas responsables (Oficina de Recursos, Cuenta Corriente, Subdirección de Determinación y Control Masivo), se consolida la respuesta y, finalmente, se remite a la Subdirección de Gestión Judicial para su integración al proceso.
Base de datos consolidada de los radicados recibidos desde la Subdirección de Gestión Judicial asociados a los requerimientos de acreencias, se clasifican, se reparte a las áreas responsables ( Oficina de Recursos, Cuenta Corriente, Subdirección de Determinación y Control Masivo) , se consolida la respuesta y se remite a la Subdirección de Gestión Judicial para hacer parte del proceso.</t>
  </si>
  <si>
    <t>Matriz Registro Tutelas 
(Excel)</t>
  </si>
  <si>
    <t>Base de datos consolidada de los trámites relacionados con tutelas atendidas desde la Subdirección de Recaudación y Cuentas Corrientes. En esta base se registra la información general de cada solicitud, el tema principal y el responsable de proporcionar la respuesta.</t>
  </si>
  <si>
    <t>* Resolución Reglamentaria 13 de 2011 (Mayo 4)
* Estatuto Tributario Nacional Artículos 583, 584, 586, 693.
* Decreto 807 de 1993 Artículo 18.
* Ley 1581 de 2012 Artículo 4, 10, 13, 23.</t>
  </si>
  <si>
    <t>* Decreto 601 de 2014 Articulo 33 Lit.  J y P
* Estatuto Tributario Nacional Artículos 583, 584, 586, 693.
* Decreto 807 de 1993 Artículo 18.
* Ley 1581 de 2012 Artículo 4, 10, 13, 23.</t>
  </si>
  <si>
    <t>* Estatuto Tributario Nacional Artículos 583, 584, 586, 693.
* Decreto 807 de 1993 Artículo 18.
* Ley 1581 de 2012 Artículo 4, 10, 13, 23.</t>
  </si>
  <si>
    <t>Ofic. Control Recaudo Tributario</t>
  </si>
  <si>
    <t>Actas del Comité evaluador de entidades financieras recaudadoras de tributos de la Secretaría de Hacienda.</t>
  </si>
  <si>
    <t>Documento donde se registran los asistentes y los temas trabajados en la reunión del Comité, dejando plasmado las decisiones tomadas con relación al otorgamiento o no de autorización y de convalidación a las entidades financieras recaudadoras, así como el análisis y seguimiento del riesgo de crédito para las mismas. Cuyo valor documental es de carácter administrativo, legal, jurídico y fiscal.</t>
  </si>
  <si>
    <t>Anexos - Actas de comité evaluador de entidades recaudadoras</t>
  </si>
  <si>
    <t>Documentos y presentaciones que acompañan las discusiones y toma de decisiones del comité evaluador de entidades recaudadoras, donde se analizan los cupos de las entidades finanieras de acuerdo a la metodología definida por la Oficina de Análisis y Control de Riesgos de la SDH, cuyo valor documental es de carácter administrativo, legal, jurídico y fiscal.</t>
  </si>
  <si>
    <t xml:space="preserve">Prueba habilitante para el recaudo de los impuestos distritales </t>
  </si>
  <si>
    <t>Prueba habilitante mediante la cual la Secretaria Distrital de Hacienda verifica si las entidades recaudadoras cumplen con los requerimientos técnicos y operativos para ingresar a los convenios de recaudos de impuestos distritales, cuyo valor documental es de carácter administrativo, legal, jurídico y fiscal.</t>
  </si>
  <si>
    <t xml:space="preserve">Informe final de los requisitos habilitantes </t>
  </si>
  <si>
    <t>Informe final que se le presenta al comité evaluador de entidades recaudadoras, en donde se informa el cumplimiento de los requisitos habilitantes juridicos y técnicos operativos de las entidades financieras que manifestaron interes en ingresar a los convenios de recaudo de impuestos del Distrito, cuyo valor documental es de carácter administrativo, legal, jurídico y fiscal.</t>
  </si>
  <si>
    <t xml:space="preserve">Documento con calificación de reciprocidad </t>
  </si>
  <si>
    <t>Informe generado de manera bimestral a través del sistema de información tributario módulo bancos, mediante el cual se calculan los factores de calificación de reciprocidasd para cada una de las entidades financieras autorizadas para el recaudo de los tributos, cuyo valor documental es de carácter administrativo, legal, jurídico y fiscal.</t>
  </si>
  <si>
    <t xml:space="preserve">Oficio que informa el resultado de la calificación de reciprocidad </t>
  </si>
  <si>
    <t>Oficio donde se le informa a las entidades recaudadoras la calificación de reciprocidad obtenida para el bimestre correspondiente, cuyo valor documental es de carácter administrativo, legal, jurídico y fiscal.</t>
  </si>
  <si>
    <t>Solicitud de validación de pago cliente interno y externo</t>
  </si>
  <si>
    <t>Petición formal que se recibe, en la cual solicitan efectuar la validación sobre algún pago de los diferentes impuestos distritales a través de las entidades financieras autorizadas para el recaudo de los tributos, cuyo valor documental es de carácter administrativo, legal, jurídico y fiscal.</t>
  </si>
  <si>
    <t xml:space="preserve">Documento tributario con el que se realizó el pago </t>
  </si>
  <si>
    <t>Anexo adjunto a la solicitud del cliente interno y externo, que aporta los datos de consulta para la ejecución de la validación de pago con la entidad financiera, cuyo valor documental es de carácter administrativo, legal, jurídico y fiscal.</t>
  </si>
  <si>
    <t xml:space="preserve">Oficio de respuesta a solicitud de validación de pago </t>
  </si>
  <si>
    <t>Documento que da respuesta a la solicitud del cliente interno y externo, donde se informa si el pago ingreso por el sector financiero o no, cuyo valor documental es de carácter administrativo, legal, jurídico y fiscal.</t>
  </si>
  <si>
    <t>Acta final de conciliación y cierre de recaudo por vigencia</t>
  </si>
  <si>
    <t>Documento que registra la validación y transmisión de información tributaria, enviada a la entidad Recaudadora por vigencia, cuyo valor documental es de carácter administrativo, legal, jurídico, fiscal  y contable.</t>
  </si>
  <si>
    <t xml:space="preserve">Anexos - Conciliaciones Impuestos varios </t>
  </si>
  <si>
    <t>Documentos soporte (Declaraciones, reporte de legalización)  de las actas de conciliación de impuestos varios, cuyo valor documental es de carácter administrativo, legal, jurídico, fiscal  y contable.</t>
  </si>
  <si>
    <t xml:space="preserve">Cuenta de cobro electrónica-Relación de Declaraciones y Tornaguías de reenvío de impuestos al consumo de productos de origen extranjero </t>
  </si>
  <si>
    <t>Cuenta de cobro de impuesto al consumo de productos extranjeros, contiene (declaraciones, tornaguias de reenvio, anulaciones, reportes y bases de datos e información)  presentada ante la Federación Nacional de Departamentos, cuyo valor documental es de carácter administrativo, legal, jurídico, fiscal  y contable.</t>
  </si>
  <si>
    <t xml:space="preserve">Memorandos con observaciones y ajustes a los certificado de giros y descuentos  </t>
  </si>
  <si>
    <t>Memorandos que cruzan la cuenta de cobro vs la consignación realizada por la Federación Nacional de Departamentos, cuyo valor documental es de carácter administrativo, legal, jurídico, fiscal  y contable.</t>
  </si>
  <si>
    <t xml:space="preserve">Documento técnico - </t>
  </si>
  <si>
    <t>Documento anexado como número 1 a la Resolución, por la cual se dictan disposiciones sobre la recepción de documentos tributarios y el recaudo de los tributos, anticipos, retenciones, sanciones e intereses, administrados por la Secretaría Distrital de Hacienda, cuyo valor documental es de carácter administrativo, legal, jurídico, fiscal  y contable.</t>
  </si>
  <si>
    <t>Especificación funcional y técnica</t>
  </si>
  <si>
    <t>Documento a través del cual se estructura a nivel interno de la SDH, la línea de recepción de recaudo de impuestos distritales, cuyo valor documental es de carácter administrativo, legal, jurídico, fiscal  y contable.</t>
  </si>
  <si>
    <t xml:space="preserve"> Estudio técnico </t>
  </si>
  <si>
    <t>Estudio que permite proponer y analizar las diferentes opciones tecnológicas para producir los bienes o servicios que se requieren, lo que además admite verificar la factibilidad técnica de cada una de ellas, cuyo valor documental es de carácter administrativo, legal y jurídico, fiscal  y contable.</t>
  </si>
  <si>
    <t xml:space="preserve">Formulario declaración tributaria </t>
  </si>
  <si>
    <t>Documentos diseñados y adoptados por la Secretaria Distrital de Hacienda, para que los contribuyentes cumplan con las obligaciones tributarias; cuya generación se da por medio de los liquidadores dispuestos por la entidad a través de la oficina virtual, cuyo valor documental es de carácter administrativo, legal, jurídico, contable y fiscal.</t>
  </si>
  <si>
    <t xml:space="preserve">Planilla control de documentos - Declaraciones tributarias no generadas por la administración </t>
  </si>
  <si>
    <t>Documento que registra los paquetes correspondientes a declaraciones tributarias no generadas por la administración, este documento es soporte de la actividad de recepción y su valor documental es de carácter administrativo, legal, jurídico, contable y fiscal.</t>
  </si>
  <si>
    <t xml:space="preserve">Pliego de cargos seriales automáticos de transacción anulados no informados </t>
  </si>
  <si>
    <t>Acto administrativo mediante el cual la Secretaría Distrital de Hacienda a través de la Dirección Distrital de Impuestos de Bogotá - DIB, propone sanciones pecuniarias contra las entidades recaudadoras por seriales de transacción anulados no informados, cuyo valor documental es de carácter administrativo, legal, jurídico y fiscal.</t>
  </si>
  <si>
    <t>Pliego de cargos seriales automáticos de transacción repetidos no informados -</t>
  </si>
  <si>
    <t>Acto administrativo mediante el cual la Secretaría Distrital de Hacienda a través de la Dirección Distrital de Impuestos de Bogotá - DIB, propone sanciones pecuniarias contra las entidades recaudadoras por seriales automáticos de transacción repetidos no informados, cuyo valor documental es de carácter administrativo, legal, jurídico y fiscal.</t>
  </si>
  <si>
    <t xml:space="preserve">Pliego de cargos extemporaneidad en la entrega de la información </t>
  </si>
  <si>
    <t>Acto administrativo mediante el cual la Secretaría Distrital de Hacienda a través de la Dirección Distrital de Impuestos de Bogotá - DIB, propone sanciones pecuniarias contra las entidades recaudadoras por extemporaneidad en la entrega de la información, cuyo valor documental es de carácter administrativo, legal, jurídico y fiscal.</t>
  </si>
  <si>
    <t>Pliego de cargos por Documentos recepcionados sin el diligenciamiento de la casilla 
de la firma</t>
  </si>
  <si>
    <t>Acto administrativo mediante el cual la Secretaría Distrital de Hacienda a través de la Dirección Distrital de Impuestos de Bogotá - DIB, propone sanciones pecuniarias contra las entidades recaudadoras por Documentos recepcionados sin el diligenciamiento de la casilla de la firma, cuyo valor documental es de carácter administrativo, legal, jurídico y fiscal.</t>
  </si>
  <si>
    <t xml:space="preserve">Respuesta al pliego de cargos de la entidad recaudadora </t>
  </si>
  <si>
    <t>Documento emitido por la entidad recaudadora, dentro del término inicial o el de la prorroga, contestando el pliego de cargos, aportando o solicitando las pruebas requeridas. Es importante anotar que la respuesta al pliego de cargos debe ser emitida por quién tiene la calidad para actuar por la entidad recaudadora, es decir su representante legal o apoderado. Su valor documental es de carácter administrativo, legal, jurídico y fiscal.</t>
  </si>
  <si>
    <t>Resolución sanción a entidades recaudadoras</t>
  </si>
  <si>
    <t>Acto administrativo que plasma la decisión de fondo frente a la sancion establecida para una entidad recaudadora; ya sea para confirmar o modificar lo definido en el pliego de cargos, cuyo valor documental es de carácter administrativo, legal, jurídico y fiscal.</t>
  </si>
  <si>
    <t xml:space="preserve">Auto de práctica de pruebas de entidades recaudadoras </t>
  </si>
  <si>
    <t>Acto administrativo que comisiona a funcionario para la realización de validaciones de las pruebas aportadas por la entidad financiera vs lo generado por el sistema de información de la Secretaria Distrital de Hacienda, módulo recepción bancos, para confirmar o modificar la sanción a aplicar, cuyo valor documental es de carácter administrativo, legal, jurídico y fiscal.</t>
  </si>
  <si>
    <t>Recurso de reposición para entidades recaudadoras</t>
  </si>
  <si>
    <t>Medio mediante el cual se apela la sanción y amerita impugnación decisiva de resultado de la sanción por parte de la entidad financiera autorizada para el recaudo, cuyo valor documental es de carácter administrativo, legal, jurídico y fiscal.</t>
  </si>
  <si>
    <t xml:space="preserve">Auto admisorio de recurso de reposición presentado por una entidad recaudadora </t>
  </si>
  <si>
    <t>Acto administrativo mediante el cual se admite un recurso de reposición contra la sanción aplicada a la entidad recaudadora, cuyo valor documental es de carácter administrativo, legal, jurídico y fiscal.</t>
  </si>
  <si>
    <t>Auto aclaratorio entidades recaudadoras</t>
  </si>
  <si>
    <t>Documento oficial mediante el cual se dan aclaraciones en caso de presentarse inconsitencias con algun acto administrativo proferido y notificado a una entidad recaudadora, cuyo valor documental es de carácter administrativo, legal, jurídico y fiscal.</t>
  </si>
  <si>
    <t>Auto que rechaza un recurso de reposición presentado por una entidad recaudadora</t>
  </si>
  <si>
    <t>Acto administrativo mediante el cual se inadmite o rechaza un recurso de reposición presentado por la entidad financiera autorizada para el recaudo contra la resolución sanción interpuesta por la administración, cuyo valor documental es de carácter administrativo, legal, jurídico y fiscal.</t>
  </si>
  <si>
    <t xml:space="preserve">Auto de prórroga para entidades recaudadoras </t>
  </si>
  <si>
    <t>Acto administrativo donde se concede o niega una solicitud de prorroga presentada por la entidad recuadudadora. Su valor documental es de carácter administrativo, legal, jurídico y fiscal.</t>
  </si>
  <si>
    <t xml:space="preserve">Auto de archivo entidades recaudadoras </t>
  </si>
  <si>
    <t>Acto administrativo por medio del cual se ordena el archivo del expediente, por que la entidad recaudadora realizó el pago de la sanción en cualquiera de las etapas del procedimiento, o en la práctica de pruebas se evidencia que la entidad recaudadora no incurrió en hechos sancionables, o  cuando el contencioso administrativo se pronuncia a favor de la entidad recaudadora; el cual, se somete a la firma del(la) Jefe de Oficina, cuyo valor documental es de carácter legal  y jurídico.</t>
  </si>
  <si>
    <t>Resolución que resuelve el recurso de reposición de entidades recaudadoras</t>
  </si>
  <si>
    <t>Acto administrativo que se emite en respuesta al recurso de resposición que interpone la entidad recaudadora frente a la sanción impuesta. Cuyo valor documental es de carácter administrativo, legal, jurídico y fiscal.</t>
  </si>
  <si>
    <t>Información de recaudo y consignación</t>
  </si>
  <si>
    <t>Corresponde a la información de recaudo y consignación que las entidades con convenio vigente, envian en línea de recepción con los registros de los pagos.</t>
  </si>
  <si>
    <t>Formularios declaraciones tributarias impuesto al consumo de cigarrillos y tabaco elaborado productos extranjeros</t>
  </si>
  <si>
    <t>Formularios declaciones tributarias impuesto al consumo procedencia extranjera presentados por los contribuyentes.</t>
  </si>
  <si>
    <t>Formularios declaraciones tributarias impuesto al consumo de cervezas, sifones refajos y mezclas productos extranjeros</t>
  </si>
  <si>
    <t>BogData  - recibo de pago</t>
  </si>
  <si>
    <t>Sistema BogData para la generación del recibo de pago de la sanción.</t>
  </si>
  <si>
    <t>Presentación</t>
  </si>
  <si>
    <t>Ofic. Cuentas Corrientes y Devoluciones</t>
  </si>
  <si>
    <t>Memorando de certificación de cartera.</t>
  </si>
  <si>
    <t xml:space="preserve">Documento que contiene los saldos de deuda generados durante el periodo a certificar como resultado de la aplicación en la cuenta corriente de cada contribuyente de las declaraciones y actos oficiales pendientes de pago por impuesto; cuyo valor es de carácter administrativo, legal, jurídico, contable y fiscal.  </t>
  </si>
  <si>
    <t>Memorando de reporte de información recaudo impuesto predial CAR.</t>
  </si>
  <si>
    <t xml:space="preserve">Documento mediante el cual la Oficina de Cuentas Corrientes y Devoluciones, remite información relacionada con el recaudo y aplicación de los pagos correspondientes al Impuesto Predial, relacionando los valores aplicados por concepto de impuesto, sanción e intereses a la Tesorería Distrital, Dirección Jurídica, Dirección de Contabilidad y Dirección de Presupuesto de la Secretaría Distrital de Hacienda información generada a través del sistema legado SIT II  y SAP;  cuyo valor es de carácter administrativo, legal, jurídico, contable y fiscal. </t>
  </si>
  <si>
    <t>Memorando de reporte recaudo semaforización y desagregado por sanción e intereses de los diferentes impuestos.</t>
  </si>
  <si>
    <t>Documento mediante el cual la Oficina de Cuentas Corrientes y Devoluciones, remite información del recaudo de semaforización para un periodo de tiempo trimestral, descontando los valores que por este mismo concepto fueron devueltos a los contribuyentes  información generada a través del sistema SAP; cuyo valor es de carácter administrativo, legal, jurídico, contable y fiscal.</t>
  </si>
  <si>
    <t>Memorando de reporte aporte voluntario.</t>
  </si>
  <si>
    <t>Documento mediante el cual la Oficina de Cuentas Corrientes y Devoluciones, remite información del recaudo de aportes voluntarios  para un periodo de tiempo trimestral, descontando los valores que por este mismo concepto fueron devueltos a los contribuyentes  información generada a través del sistema SAP; cuyo valor es de carácter administrativo, legal, jurídico, contable y fiscal.</t>
  </si>
  <si>
    <t>Solicitud revisión de la cuenta corriente.</t>
  </si>
  <si>
    <t>Solicitud mediante la cual se requiere verificar si la aplicación de la norma tributaría y los conceptos jurídicos se encuentran reflejados en el estado de cuenta.(SAE, PROCESOS CONCURSALES, FALTA PARAMETRIZACIÓN, ETC)</t>
  </si>
  <si>
    <t>Estado de cuenta.</t>
  </si>
  <si>
    <t>Documento que muestra el estado  en que se encuentra las obligaciones tributarías de un contribuyente, cuyo valor documental es de carácter administrativo, legal, jurídico, contable y fiscal.</t>
  </si>
  <si>
    <t>Auto inclusorio de providencia judicial- AIP.</t>
  </si>
  <si>
    <t xml:space="preserve">Llamado al estado de cuenta de Legado que informa que se ha proferido una sentencia judicial sobre un determinado impuesto y una vigencia, cuyo valor documental es de carácter administrativo, legal, jurídico, contable y fiscal.
</t>
  </si>
  <si>
    <t>Auto de inactivación.</t>
  </si>
  <si>
    <t xml:space="preserve">Decisión administrativa que inactiva una declaración tributaría al constatar que el documento activo en el estado de cuenta no esta conforme a la norma tributaría y los conceptos jurídicos, cuyo valor documental es de carácter administrativo, legal, jurídico, contable y fiscal.
</t>
  </si>
  <si>
    <t>Pruebas.</t>
  </si>
  <si>
    <t>Documentos que justifican las actuaciones realizadas para ajustar la cuenta, cuyo valor documental es de carácter administrativo, legal, jurídico, contable y fiscal.</t>
  </si>
  <si>
    <t>Comunicación oficial de respuesta.</t>
  </si>
  <si>
    <t>Oficio, Memorando y/o correo electrónico con el cual se emite la respuesta a las solicitudes de análisis y ajuste de la cuenta.</t>
  </si>
  <si>
    <t>Actualización de cuenta por proceso consursal- ACP.</t>
  </si>
  <si>
    <t xml:space="preserve">Ajuste a los saldos de deuda que reporta el estado de cuenta de Legado una vez se recibe el informe de terminación del proceso concursal o por orden del juez del concurso, cuyo valor documental es de carácter administrativo, legal, jurídico, contable y fiscal.
</t>
  </si>
  <si>
    <t>Solicitudes de Analisís de cuenta en base de datos Excel y acces.</t>
  </si>
  <si>
    <t>Base de Gestión y Control (Excel) en la que se incorporan las solicitudes - radicados- una vez verificada la información incorporada en el aplicativo CRM o correo electrónico cuyo valor documental es de carácter administrativo.</t>
  </si>
  <si>
    <t>Base de gestión y control Devoluciones y Compensaciones (Acces)</t>
  </si>
  <si>
    <t>Base de Gestión y Control D y C (Access) en la que se incorporan los expedientes una vez verificada la información incorporada en el aplicativo CRM, cuyo valor documental es de carácter administrativo.</t>
  </si>
  <si>
    <t>Base de datos de reparto de Devoluciones y Compensaciones (Excel)</t>
  </si>
  <si>
    <t>Base de datos de Devoluciones y Compensaciones en que se registra la información general de las solicitudes, se clasifican y se realiza la asignación de responsable del trámite.</t>
  </si>
  <si>
    <t>Auto de inadmisión de una solicitud de devolución y/o compensación - Of. cuentas corrientes y devoluciones</t>
  </si>
  <si>
    <t>Cuando la solicitud de devolución no reúna los requisitos señalados anteriormente (artículo 9 del Decreto 499 de 1994) y/o cuando se establezca alguna de las siguientes causales, se dará cumplimiento a lo dispuesto en el artículo 150 del Decreto Distrital 807 de 1993; para lo cual, el sustanciador proyectará Auto de inadmisión de una solicitud de devolución y/o compensación formato 23-F.03, dándole prioridad para el traslado a revisión, firma y notificación, cuyo valor documental es de carácter administrativo, legal, jurídico, contable y fiscal.</t>
  </si>
  <si>
    <t>Auto de apertura a pruebas dentro del trámite de devoluciones y/o compensaciones - Of. cuentas corrientes y devoluciones</t>
  </si>
  <si>
    <t>Acto Administrativo, generado cuando se requiere investigación previa  y/o pronunciamiento de otra área y/o entidad para emitir fallo de fondo.</t>
  </si>
  <si>
    <t>Resolución de rechazo de una solicitud de devolución y/o compensación - Of. cuentas corrientes y devoluciones</t>
  </si>
  <si>
    <t>Acto Administrativo, generado cuando la solicitud se encuentra inmersa en una de las causales descritas en el Artículo 151 del Decreto Distrital 807 de 1997.</t>
  </si>
  <si>
    <t>Resolución de devolución y/o compensación  (Compensa, devuelve o niega).</t>
  </si>
  <si>
    <t>Acto Administrativo, generado una vez se realiza el análisis de la solicitud y de las pruebas  que establecen la existencia y pertinencia del saldo a favor se devuelve, compensa o niega. cuyo valor documental es de carácter administrativo, legal, jurídico, contable y fiscal.</t>
  </si>
  <si>
    <t>Anexos - Of. cuentas corrientes y devoluciones</t>
  </si>
  <si>
    <t>Documentos adjuntos a la solicitud para demostrar la calidad para actuar, pruebas allegadas, formato de solicitud y estado de cuenta, cuyo valor documental es de carácter administrativo, legal, jurídico, contable y fiscal.</t>
  </si>
  <si>
    <t>Auto de actualización en cuenta</t>
  </si>
  <si>
    <t>Acto Administrativo, generado una vez se realiza el análisis de la solicitud y de las pruebas  que establecen la actualización en la cuenta es de carácter administrativo, legal, jurídico, contable y fiscal.</t>
  </si>
  <si>
    <t>Auto de cumplimiento de sentencias</t>
  </si>
  <si>
    <t>Acto Administrativo, generado una vez se realiza el análisis de la solicitud y de las pruebas  que establecen la  cumplimiento de sentencias judiciales es de carácter administrativo, legal, jurídico, contable y fiscal.</t>
  </si>
  <si>
    <t>Auto aclaratorio de devolución y/o compensación</t>
  </si>
  <si>
    <t>Acto Administrativo, generado una vez se realiza el análisis de la solicitud y de las pruebas  que establecen la   aclaración de una resolución de devolución y/o compensación es de carácter administrativo, legal, jurídico, contable y fiscal.</t>
  </si>
  <si>
    <t>Resolución de revocatoria para devolución</t>
  </si>
  <si>
    <t>Acto Administrativo, generado una vez se realiza el análisis de la solicitud y de las pruebas  que establecen la revocatoria de una resolución de devolución y/o compensación es de carácter administrativo, legal, jurídico, contable y fiscal.</t>
  </si>
  <si>
    <t>Auto de Archivo Devoluciones y/o compensaciones</t>
  </si>
  <si>
    <t>Acto Administrativo, generado una vez se realiza el análisis de la solicitud y de las pruebas  que establecen el archivo de la devolución y/o compensacióncumplimiento es de carácter administrativo, legal, jurídico, contable y fiscal.</t>
  </si>
  <si>
    <t>Auto de Invalidación</t>
  </si>
  <si>
    <t>Acto Administrativo, generado una vez se realiza el análisis de la solicitud y de las pruebas  que establecen la invalidación de una resolución de devolución y/o compensación es de carácter administrativo, legal, jurídico, contable y fiscal.</t>
  </si>
  <si>
    <t xml:space="preserve">Solicitud saneamiento de documentos tributarios </t>
  </si>
  <si>
    <t>Documentos contentativo de las solicitudes de saneamiento y/o corrección de la información consignada en las declaraciones  tributarias. (formulario de solicitud de saneamiento, documentos adjuntos a la solicitud, pruebas allegadas por el funcionario que conoce del caso).</t>
  </si>
  <si>
    <t>Respuesta a solicitud de saneamiento</t>
  </si>
  <si>
    <t xml:space="preserve">Oficio mediante el cual se da respuesta a una solicitud de saneamiento en la que se relaciona la actuación realizada en la cuenta corriente respecto de los datos del sujeto y del objeto; cuyo valor es de carácter administrativo, legal, jurídico, contable y fiscal. </t>
  </si>
  <si>
    <t xml:space="preserve">Pruebas </t>
  </si>
  <si>
    <t>Documentos que soportan las correcciones realizadas, cuyo valor documental es de carácter administrativo, legal, jurídico, contable y fiscal relacionados con las Solicitudes de Saneamiento Gestionadas.</t>
  </si>
  <si>
    <t xml:space="preserve">Saneamiento  Base de datos Excel </t>
  </si>
  <si>
    <t>Base de Gestión y Control (Excel) en la que se incorporan las solicitudes - radicados- una vez verificada la información incorporada en el aplicativo CRM, cuyo valor documental es de carácter administrativo.</t>
  </si>
  <si>
    <t>Planilla de Aplicación de pagos (Excel)</t>
  </si>
  <si>
    <t>Base de datos consolidada de los radicados recibidos de las diferentes fuentes con referencia a las solicitudes de aplicación de pagos presentadas por los contribuyentes  donde se registra la información general de las solicitudes, se clasifican y se realiza la asignación de responsable del trámite.</t>
  </si>
  <si>
    <t>CPR-119 GESTIÓN CONTABLE SDH</t>
  </si>
  <si>
    <t>Subd. Gestión Contable Hacienda</t>
  </si>
  <si>
    <t>Solicitud creación de terceros BP 119-F-24</t>
  </si>
  <si>
    <t>Formato que  corresponde a la incorporación o actualización que se realiza de los datos de una persona natural o jurídica en la base de datos de terceros, cuale pertenece a la serie documental Administración de Sistemas de Información y a la subserie Administración Terceros, cuyo valor documental  es de carácter administrativo.</t>
  </si>
  <si>
    <t xml:space="preserve">Comunicaciones oficiales </t>
  </si>
  <si>
    <t>Solicitudes radicadas y remitidas por el representante legal de las entidades, para la entrega de información de los terceros y las respuestas a estas.  El cual pertenece a la serie documental Administración de Sistemas de Información y a la subserie Administración Terceros , cuyo valor documental  es de carácter administrativo</t>
  </si>
  <si>
    <t>CPR-111 GESTIÓN CONTABLE DISTRITAL</t>
  </si>
  <si>
    <t>Subd. Consolidación, Gestión e Invest.</t>
  </si>
  <si>
    <t>Comprobante de Eliminación y Ajuste- Estados Financieros de Bogotá Distrito Capital, Sector Público Distrital y Sector Gobierno Distrital</t>
  </si>
  <si>
    <t>Es el documento en el cual se reflejan los movimientos de las cuentas y subcuentas afectadas por eliminaciones o ajustes dentro del proceso de consolidación, cuyo valor documental es de carácter administrativo, legal y/o jurídico, contable y fiscal.</t>
  </si>
  <si>
    <t>Soportes Contables - Estados contables de Bogotá Distrito Capital, sector público distrital y sector gobierno general</t>
  </si>
  <si>
    <t>Soportan el proceso de consolidación para la obtención de la información reportada en los Estados Financieros firmados.</t>
  </si>
  <si>
    <t>Formatos Cuenta Ocasional SIVICOF Contraloría de Bogotá D.C - Estados contables de Bogotá Distrito Capital, sector público distrital y sector gobierno general</t>
  </si>
  <si>
    <t>Formatos a reportar a la Contraloría de Bogotá a través de  SIVICOF de acuerdo con la Resolución que al respecto emita este ente de control.</t>
  </si>
  <si>
    <t>Comunicaciones gestión operaciones recíprocas - Operaciones reciprocas</t>
  </si>
  <si>
    <t>Comunicaciones enviadas a las diferentes Entidades Distritales y no Distritales en la gestión de las operaciones recíprocas.</t>
  </si>
  <si>
    <t>Solicitud análisis financiero - Informes de análisis financiero</t>
  </si>
  <si>
    <t>Documento mediante el cual se requiere la elaboración del análisis financiero de la información contable de una o varias entidades, cuyo valor documental es de carácter administrativo.</t>
  </si>
  <si>
    <t>Respuesta - Informes de análisis financiero</t>
  </si>
  <si>
    <t>Documento que contiene el análisis  financiero de la información contable (de una o varias entidades), cuyo valor documental es de carácter administrativo.</t>
  </si>
  <si>
    <t>Informe de análisis financiero - Informes de análisis financiero</t>
  </si>
  <si>
    <t>Informe que contiene el análisis  financiero de la información contable (de una o varias entidades), cuyo valor documental es de carácter administrativo.</t>
  </si>
  <si>
    <t>Solicitud de concepto - Conceptos contables</t>
  </si>
  <si>
    <t>Documento mediante el cual se solicita concepto contable, puede llegar mediante oficio o correo electrónico, en ambos casos se radica en el sistema de correspondencia.</t>
  </si>
  <si>
    <t>Registro de asistencia - Conceptos contables</t>
  </si>
  <si>
    <t>Documento que soporta la asistencia a reuniones o mesas de trabajo que pueden ser presenciales o virtuales. En las presenciales se utiliza el Formato 112-F.12 y en las  virtuales el registro se descarga de la aplicación utilizada, cuyo valor documental es de carácter administrativo.</t>
  </si>
  <si>
    <t xml:space="preserve">Comunicaciones oficiales - Conceptos contables </t>
  </si>
  <si>
    <t xml:space="preserve">Información adicional entregada por los Entes y Entidades para aclarar el contexto de la solicitud del concepto </t>
  </si>
  <si>
    <t xml:space="preserve">Registro de asistencia - Documentos técnicos contables </t>
  </si>
  <si>
    <t>Solicitud de asesoría - Asesorías contables</t>
  </si>
  <si>
    <t>Documento requiriendo orientación, asistencia, acompañamiento y/o apoyo técnico en el ámbito de la Gestión Contable, cuyo valor documental es de carácter administrativo.</t>
  </si>
  <si>
    <t>Respuesta - Asesorías contables</t>
  </si>
  <si>
    <t>Documento que contiene la respuesta a las asesorías, cuyo valor documental es de carácter administrativo.</t>
  </si>
  <si>
    <t>Registro de asistencia - Planes de capacitación contable</t>
  </si>
  <si>
    <t>Documento que soporta la asistencia a los eventos de capacitación que pueden ser presenciales o virtuales. En los presenciales se utiliza el Formato 112-F.12 y en las  virtuales el registro se descarga de la aplicación utilizada, cuyo valor documental es de carácter administrativo.</t>
  </si>
  <si>
    <t>Reporte semestral Boletines Deudores Morosos del Estado - BDME- Boletín de deudores morosos del estado</t>
  </si>
  <si>
    <t>Formulario en que se reporta la información de las personas naturales y jurídicas que cumplen las condiciones para ser considerados como Deudores Morosos del Estado, conforme a lo señalado en el inciso 3° del parágrafo 3° del artículo 4º de la Ley 716 de 2001, modificado y adicionado por el artículo 22 de la Ley 901 de 2004. Tomado de Resolución 037 del 5 de febrero de 2018, Art 9°da.</t>
  </si>
  <si>
    <t>Reporte semestral de incumplimiento acuerdos de pago- Boletín de deudores morosos del estado</t>
  </si>
  <si>
    <t>Formulario en que se reporta la información de las personas naturales y jurídicas que, habiendo
celebrado un acuerdo de pago con un ente público, lo hayan Incumplido, conforme a lo señalado en el numeral 5 del artículo 2º de la Ley 1066 de 2006. Tomado de Resolución 037 del 5 de febrero de 2018, Art 9°.</t>
  </si>
  <si>
    <t>Reporte de retiros- Boletín de deudores morosos del estado</t>
  </si>
  <si>
    <t>Formulario en que se reporta la información de las personas naturales y jurídicas que ya no tengan la condición de deudores morosos ante una entidad del Estado, sea porque realizaron el pago, celebraron un acuerdo de pago, por depuración de la Información o por transferencia de cartera y que fueron relacionadas inicialmente en el formulario CGN2009_BDME_REPORTE_SEMESTRAL, para la respectiva actualización de la publicación del BDME en 01-F.15 V.3 la página Web de la Contaduría General de la Nación. Tomado de Resolución 037 del 5 de febrero de 2018, Art 9°.</t>
  </si>
  <si>
    <t>Reporte de cancelaciones - Boletín de deudores morosos del estado</t>
  </si>
  <si>
    <t>Formulario en el que se reporta la información de las personas naturales y jurídicas que, habiendo incumplido un acuerdo de pago, ya no tengan la condición de deudor moroso incumplido, porque realizaron el pago respectivo; estos deudores fueron relacionados inicialmente en el formulario de incumplimiento acuerdo de pago semestral, para la respectiva actualización de la publicación del BDME en la página Web de la Contaduría General de la Nación. Basado en la Resolución 037 del 5 de febrero de 2018, Art 9°.</t>
  </si>
  <si>
    <t>Reporte de actualizaciones - Boletín de deudores morosos del estado</t>
  </si>
  <si>
    <t>Formulario en el que se reporta la información actualizada de las personas naturales y jurídicas que, habiendo sido publicados en el BDME, elevaron una petición, reclamo o presentaron una demanda contra la fuente de información, para incluir las leyendas que ordena la Ley 1266 de 2008. Tomado de Resolución 037 del 5 de febrero de 2018, Art 9°.</t>
  </si>
  <si>
    <t>Comunicaciones oficiales - Boletín de deudores morosos del estado</t>
  </si>
  <si>
    <t>Son las solicitudes de Entes Públicos Distritales, Entidades y ciudadanía sobre información reportada por Bogotá D.C. en el Boletín de Deudores Morosos del Estado - BDME, publicado por la UAE Contaduría General de la Nación en su página Web.</t>
  </si>
  <si>
    <t>* Ley  Estatutaria 1581 de 2012 (Protección de Datos Personales) Artículos 2, 3, 4, 5, 6</t>
  </si>
  <si>
    <t>* Ley 1581 de 2012 (Protección de Datos Personales)
* Ley Estatutaria 1266 de 2008 (Habeas Data)</t>
  </si>
  <si>
    <t>CM-03 GESTIÓN DE INGRESOS DISTRITALES</t>
  </si>
  <si>
    <t>Of_Gestión_Ingresos</t>
  </si>
  <si>
    <t>Acta - Actas de traslado entre conceptos Of. gestión de ingresos</t>
  </si>
  <si>
    <t>Documento que se generaba en el Sistema de Información Financiera de la DDT por parte de la OGI, mediante el cual se registraban ingresos sin ubicación de fondos, tales como: registros de transferencias del Sistema General de Participaciones (Secretaría de Educación del Distrito y Secretaría Distrital de Salud), pago de dividendos en acciones, revalorización del patrimonio donde Bogotá D.C. posee participación, causación de ingresos registrados en la situación fiscal, entre otros, cuyo valor documental es de carácter administrativo, legal, jurídico, contable y fiscal.</t>
  </si>
  <si>
    <t>Certificaciones de entidades distritales - Actas de traslado entre conceptos Of. gestión de ingresos</t>
  </si>
  <si>
    <t>Documentos expedidos por Entidades Distritales o responsables de entregar la información de recaudo, que soportaban la elaboración de la Actas de  traslado entre conceptos, cuyo valor documental es de carácter administrativo, legal, jurídico, contable y fiscal.</t>
  </si>
  <si>
    <t>Solicitudes de entidades distritales - Actas de traslado entre conceptos Of. gestión de ingresos</t>
  </si>
  <si>
    <t>Documentos expedidos por Entidades Distritales o responsables de solicitar la legalización y registro de los recursos sin ubicación  de fondos, que soportaban la elaboración de la Actas de  traslado entre conceptos, cuyo valor documental es de carácter administrativo, legal, jurídico, contable y fiscal.</t>
  </si>
  <si>
    <t>Conciliaciones bancarias - Actas de traslado entre conceptos Of. gestión de ingresos</t>
  </si>
  <si>
    <t>Documentos que reflejan el procedimiento mediante el cual se identifican, confrontan y concilian las diferencias entre lo que la entidad ha contabilizado por concepto de ingresos tributarios y no tributarios recibidos en las cuentas bancarias de la Dirección Distrital de Tesorería y lo que los bancos reportan en sus estados de cuenta. Cuyo valor documental es de carácter administrativo, legal, jurídico, contable y fiscal.</t>
  </si>
  <si>
    <t>Comunicaciones oficiales - Actas de traslado entre conceptos Of. gestión de ingresos</t>
  </si>
  <si>
    <t>Comunicaciones remitidas por entidades públicas o dependencias internas de las Secretaría Distrital de Hacienda, mediante las cuales se solicitaba el registro de recursos sin situación de fondos u otros registros a través de Actas de Traslado entre Conceptos, cuyo valor documental es de carácter administrativo, legal, jurídico, contable y fiscal.</t>
  </si>
  <si>
    <t>Consolidado recaudo impuestos - Of. gestión de ingresos</t>
  </si>
  <si>
    <t>Documento que contiene el registro   de   los   tributos   Distritales recaudados por la DDT, los cuales son objeto  de  conciliación  mensual  (Mes vencido) con la  Oficina de Control de Recaudo  Tributario  de  la  DIB, cuyo valor documental es de carácter  administrativo, legal, jurídico, contable y fiscal.</t>
  </si>
  <si>
    <t>Anexos - Actas de traslado entre conceptos Of. gestión de ingresos</t>
  </si>
  <si>
    <t>Documentos expedidos por Entidades Publicas o responsables de solicitar la legalización y registro de los recursos sin ubicación  de fondos, que soportaban la elaboración de la Actas de  traslado entre conceptos, cuyo valor documental es de carácter administrativo, legal, jurídico, contable y fiscal.</t>
  </si>
  <si>
    <t>Acta - Actas de ajustes Of. gestión de ingresos</t>
  </si>
  <si>
    <t>Documento generado en el Sistema OPGET por parte de la Oficina de Gestión de Ingresos, mediante el cual se efectuaban los diferentes ajustes a que haya lugar por transacciones registradas, tales como: débitos realizados por los bancos y avalados por la Dirección Distrital de Tesorería, ajustes producto de la conciliación bancaria o reclasificación de conceptos de ingreso, número de cuenta bancaria, mayores valores legalizados, dobles legalizaciones, cambio de Tercero origen o Tercero destino, entre otros. cuyo valor documental es de carácter administrativo, legal, jurídico, contable y fiscal.</t>
  </si>
  <si>
    <t>Notas crédito- Actas de ajustes Of. gestión de ingresos</t>
  </si>
  <si>
    <t>Comprobante que sirve para informar la acreditación de una cuenta un valor determinado por el concepto que se indica en la misma nota, cuyo valor documental es de carácter  administrativo, legal, jurídico, contable y fiscal.</t>
  </si>
  <si>
    <t>Notas débito- Actas de ajustes Of. gestión de ingresos</t>
  </si>
  <si>
    <t>Comprobante que sirve para informar haber cargado o debitado en  una cuenta un valor determinado por el concepto que se indica en la misma nota, cuyo valor documental es de carácter  administrativo, legal, jurídico, contable y fiscal.</t>
  </si>
  <si>
    <t>Solicitudes de entidades distritales- Actas de ajustes Of. gestión de ingresos</t>
  </si>
  <si>
    <t>Documentos expedidos por Entidades Distritales o responsables de solicitar el ajuste de los documentos de legalización de los ingresos recibidos en la cuentas bancarias de la Dirección Distrital de Tesorería, que soportaban la elaboración de la Actas de Ajuste, cuyo valor documental es de carácter administrativo, legal, jurídico, contable y fiscal.</t>
  </si>
  <si>
    <t>Conciliaciones bancarias- Actas de ajustes Of. gestión de ingresos</t>
  </si>
  <si>
    <t>Procedimiento mediante el cual se identifican, confrontan y concilian las diferencias entre lo que la entidad ha contabilizado por concepto de ingresos tributarios y no tributarios recibidos en las cuentas bancarias de la Dirección Distrital de Tesorería y lo que los bancos reportan en sus estados de cuenta. cuyo valor documental es de carácter administrativo, legal, jurídico, contable y fiscal.</t>
  </si>
  <si>
    <t>Movimientos de cuentas bancarias- Actas de ajustes Of. gestión de ingresos</t>
  </si>
  <si>
    <t>Documento que refleja el movimiento diario (Debito y crédito)de las cuentas bancarias de la Dirección Distrital de Tesorería, los cuales son publicados diariamente por la Oficina de Operaciones Financieras. cuyo valor documental es de carácter administrativo, legal, jurídico, contable y fiscal.</t>
  </si>
  <si>
    <t>Extractos bancarios- Actas de ajustes Of. gestión de ingresos</t>
  </si>
  <si>
    <t>Documento que refleja el saldo y el detalle de todos los movimientos que se han realizado en una cuenta bancaria, tarjeta de crédito o producto financiero durante un intervalo de tiempo. Cuyo valor documental es de carácter administrativo, legal, jurídico, contable y fiscal.</t>
  </si>
  <si>
    <t>Certificaciones bancarias- Actas de ajustes Of. gestión de ingresos</t>
  </si>
  <si>
    <t>Documento que emite la entidad bancaria previa solicitud del cliente con el propósito de confirmar la titularidad de una cuenta bancaria, cuyo valor documental es de carácter administrativo, legal, jurídico, contable y fiscal.</t>
  </si>
  <si>
    <t>Comunicaciones oficiales- Actas de ajustes Of. gestión de ingresos</t>
  </si>
  <si>
    <t>Comunicaciones remitidas por entidades públicas o dependencias internas de las Secretaría Distrital de Hacienda, mediante las cuales se solicitaba realizar ajustes tales como: débitos realizados por los bancos y avalados por la DDT, ajustes producto de la conciliación bancaria o reclasificación de conceptos de ingreso, número de cuenta bancaria, mayores valores legalizados, dobles legalizaciones, cambio de Tercero origen o Tercero destino, entre otros, cuyo valor documental es de carácter administrativo, legal, jurídico, contable y fiscal.</t>
  </si>
  <si>
    <t>Formato para el recaudo de conceptos varios - Actas de ajustes Of. gestión de ingresos</t>
  </si>
  <si>
    <t>Documento a través del cual se informan los datos de la entidad distrital que ordena un pago, datos del tercero consígnate, valor consignado, concepto a pagar, cuenta bancaria en la cual se abonan los recursos, para aquellos conceptos  que  no  se  encuentran  asignados  a  convenios  de  recaudo  específicos y que se reciben a través de la Dirección Distrital de Tesorería, cuyo valor documental es de carácter  administrativo, legal, jurídico, contable y fiscal.</t>
  </si>
  <si>
    <t>Anexos- Actas de ajustes Of. gestión de ingresos</t>
  </si>
  <si>
    <t>Documentos expedidos por Entidades Publicas o responsables de solicitar los ajustes, que soportaban la elaboración de la Actas de ajuste, cuyo valor documental es de carácter administrativo, legal, jurídico, contable y fiscal.</t>
  </si>
  <si>
    <t>Acta- Actas de legalización Of. gestión de ingresos</t>
  </si>
  <si>
    <t>Documento generado en el Sistema OPGET por parte de la Oficina de Gestión de Ingresos, mediante el cual se registraban los ingresos recibidos en las cuentas bancarias de la Dirección Distrital de Tesorería a través del sistema bancario por cualquier concepto, cuyo valor documental es de carácter administrativo, legal, jurídico, contable y fiscal.</t>
  </si>
  <si>
    <t>Certificaciones Bancarias- Actas de legalización Of. gestión de ingresos</t>
  </si>
  <si>
    <t>Conciliaciones Bancarias- Actas de legalización Of. gestión de ingresos</t>
  </si>
  <si>
    <t>Procedimiento mediante el cual se identifican, confrontan y concilian las diferencias entre lo que la entidad ha contabilizado por concepto de ingresos tributarios y no tributarios recibidos en las cuentas bancarias de la Dirección Distrital de Tesorería y lo que los bancos reportan en sus estados de cuenta, cuyo valor documental es de carácter administrativo, legal, jurídico, contable y fiscal.</t>
  </si>
  <si>
    <t>Movimientos de cuentas bancarias- Actas de legalización Of. gestión de ingresos</t>
  </si>
  <si>
    <t>Extractos Bancarios- Actas de legalización Of. gestión de ingresos</t>
  </si>
  <si>
    <t>Archivos planos de recaudo- Actas de legalización Of. gestión de ingresos</t>
  </si>
  <si>
    <t>Archivo suministrado por la entidad financiera recaudadora que se utiliza para alimentar la base de datos del Sistema SAP, el cual contiene la información detallada de los abonos realizados por las personas naturales y/o jurídicas en las cuentas bancarias de la Dirección Distrital de Tesorería y que refleja entre otros los siguientes datos: Identificación del tercero, valor del recaudo, concepto del ingreso, fecha del recaudo, código de la entidad distrital que avaló el pago, número del recibo de pago con código de barras (referencia), cuyo valor documental es de carácter administrativo, legal, jurídico, contable y fiscal.</t>
  </si>
  <si>
    <t>Saldos bancarios diarios- Actas de legalización Of. gestión de ingresos</t>
  </si>
  <si>
    <t>Listado que detalla para cada cuenta bancaria de la Dirección Distrital de Tesorería el valor del saldo bancario, el saldo disponible y el saldo en libros con corte a la fecha de generación del reporte, cuyo valor documental es de carácter administrativo, legal, jurídico, contable y fiscal.</t>
  </si>
  <si>
    <t>Solicitudes de Reclasificaciones- Actas de legalización Of. gestión de ingresos</t>
  </si>
  <si>
    <t>Comunicación mediante la cual se solicita la reclasificación de los recursos legalizados en una cuenta bancaria de la Dirección Distrital de Tesorería, tales como conceptos de ingreso, número de cuenta bancaria,  cambio de Tercero origen o Tercero destino, entre otros, cuyo valor documental es de carácter administrativo, legal, jurídico, contable y fiscal.</t>
  </si>
  <si>
    <t>Depósitos Judiciales- Actas de legalización Of. gestión de ingresos</t>
  </si>
  <si>
    <t>Documentos representativos de sumas de dinero, generados cuando la administración decreta el embargo de los dineros que se encuentran en las cuentas bancarias de los contribuyentes morosos y que son consignados en el Banco Agrario, para salvaguardar una obligación, cuyo valor documental, es de carácter administrativo, legal, jurídico, contable y fiscal.</t>
  </si>
  <si>
    <t>Consignaciones Bancarias- Actas de legalización Of. gestión de ingresos</t>
  </si>
  <si>
    <t>Notas Crédito- Actas de legalización Of. gestión de ingresos</t>
  </si>
  <si>
    <t>Reportes- Actas de legalización Of. gestión de ingresos</t>
  </si>
  <si>
    <t>Documento manual o automático que contiene información relevante sobre un tema específico, Cuyo valor documental es de carácter administrativo, legal, jurídico, contable y fiscal.</t>
  </si>
  <si>
    <t>Comunicaciones oficiales- Actas de legalización Of. gestión de ingresos</t>
  </si>
  <si>
    <t>Comunicaciones remitidas por entidades públicas o dependencias internas de las Secretaría Distrital de Hacienda, mediante las cuales se solicitaba la legalización de los recursos recibidos en las cuentas bancarias de la Dirección Distrital de Tesorería, cuyo valor documental es de carácter administrativo, legal, jurídico, contable y fiscal.</t>
  </si>
  <si>
    <t>Formato de Actualización y Aval de Devoluciones de Contribución Especial de obra pública - Actas de legalización Of. gestión de ingresos</t>
  </si>
  <si>
    <t>Documento que diligencian las entidades par la devolución de recursos por concepto de 5% contratos de obra pública según la normatividad vigente, cuyo valor documental es de carácter  administrativo, legal, jurídico, contable y fiscal.</t>
  </si>
  <si>
    <t>Anexos- Actas de legalización Of. gestión de ingresos</t>
  </si>
  <si>
    <t>Documentos que brindan información adicional y relevante cuando se elaboraban las actas de legalización  en el Sistema OPGET,  de recursos abonados en las cuentas bancarias de la Dirección Distrital de Tesorería, cuyo valor documental es de carácter administrativo, legal, jurídico, contable y fiscal.</t>
  </si>
  <si>
    <t>Informe - Informes de gestión Of. gestión de ingresos</t>
  </si>
  <si>
    <t xml:space="preserve">Documento que consolida  la gestión de la dependencia periódicamente, cuyo valor documental es de carácter administrativo, </t>
  </si>
  <si>
    <t>Orden de Devolución (ODV) - Devoluciones ingresos no tributarios Of. gestión de ingresos</t>
  </si>
  <si>
    <t>Documento con el cual se ordenaba una devolución de Ingresos No Tributarios, a través del Sistema de Información Financiera de la DDT, cuyo valor documental es de carácter administrativo, legal, jurídico, contable y fiscal.</t>
  </si>
  <si>
    <t>Comunicación Oficial de la solicitud de devolución - Devoluciones ingresos no tributarios Of. gestión de ingresos</t>
  </si>
  <si>
    <t>Comunicaciones mediante las cuales se solicita la devolución de ingresos no tributarios, cuyo valor documental es de carácter administrativo, legal, jurídico, contable y fiscal.</t>
  </si>
  <si>
    <t>Fotocopia Cédula de Ciudadanía - Devoluciones ingresos no tributarios Of. gestión de ingresos</t>
  </si>
  <si>
    <t>Reproducción fotográfica del documento de identificación de los ciudadanos colombianos mayores de 18 años, cuyo valor documental es de carácter administrativo, legal, jurídico, contable y fiscal.</t>
  </si>
  <si>
    <t>Número de Identificación Tributaria - NIT - Devoluciones ingresos no tributarios Of. gestión de ingresos</t>
  </si>
  <si>
    <t>Número único colombiano que asigna la DIAN (Dirección de Impuestos y Aduanas Nacionales de Colombia) por una sola vez cuando el obligado se inscribe en el RUT (Registro Único Tributario), cuyo valor documental es de carácter  administrativo, legal, jurídico, contable y fiscal.</t>
  </si>
  <si>
    <t>Certificado de Cámara de Comercio - Devoluciones ingresos no tributarios Of. gestión de ingresos</t>
  </si>
  <si>
    <t>Documento que acredita la inscripción del contrato social, las reformas y los nombramientos de administradores y representantes legales, en la cámara de comercio con jurisdicción en el domicilio de la respectiva sociedad. Este tipo de certificación tiene un valor eminentemente probatorio y está encaminado a demostrar la existencia y representación de las personas jurídicas.</t>
  </si>
  <si>
    <t>Relación de Ordenes de Devolución - Devoluciones ingresos no tributarios Of. gestión de ingresos</t>
  </si>
  <si>
    <t xml:space="preserve">Documento generado por el Sistema de Información de la Dirección Distrital de Tesorería, que contiene el detalle de las devoluciones de ingresos no tributarios tramitadas por la Oficina de Gestión de Ingresos, cuyo valor documental es de carácter administrativo, legal, jurídico, contable y fiscal. </t>
  </si>
  <si>
    <t>Recibos de Caja - Devoluciones ingresos no tributarios Of. gestión de ingresos</t>
  </si>
  <si>
    <t>Documento soporte con consecutivo numérico que se aprobaba en el Sistema OPGET por parte de la Oficina de Gestión de Ingresos y en el cual se registraba la información de un pago recibido en la ventanilla de conceptos varios de la Dirección Distrital de Tesorería ubicada en el Supercade CAD, con el detalle del tercero, fecha, concepto del ingreso y valor, cuyo valor documental es de carácter administrativo, legal, jurídico, contable y fiscal.</t>
  </si>
  <si>
    <t>Actas de Legalización - Devoluciones ingresos no tributarios Of. gestión de ingresos</t>
  </si>
  <si>
    <t>Comunicaciones oficiales - Devoluciones ingresos no tributarios Of. gestión de ingresos</t>
  </si>
  <si>
    <t>Comunicación oficial mediante la cual se realiza notificación, se remite o radica información, cuyo valor documental es de carácter administrativo, legal, jurídico, contable y fiscal.</t>
  </si>
  <si>
    <t>Formato para el recaudo de conceptos varios  - Devoluciones ingresos no tributarios Of. gestión de ingresos</t>
  </si>
  <si>
    <t>Documento a traves del cual se informan los datos de la entidad distrital que ordena un pago, datos del tercero consignante, valor consignado, concepto a pagar, cuenta bancaria en la cual se abonan los recursos, para aquellos conceptos  que  no  se  encuentran  asignados  a  convenios  de  recaudo  específicos y que se reciben a través de la Dirección Distrital de Tesoreria, cuyo valor documental es de carácter  administrativo, legal, jurídico, contable y fiscal.</t>
  </si>
  <si>
    <t>Anexos - Devoluciones ingresos no tributarios Of. gestión de ingresos</t>
  </si>
  <si>
    <t>Documentos que brindan información adicional y relevante para la devolución de los ingresos no tributarios solicitados por entidades distritales o ciudadanos, cuyo valor documental es de carácter administrativo, legal, jurídico, contable y fiscal.</t>
  </si>
  <si>
    <t>Recibos de caja - Consecutivo de recibos de caja conceptos varios Of. gestión de ingresos</t>
  </si>
  <si>
    <t>Formato para el recaudo de conceptos varios - Consecutivo de recibos de caja conceptos varios Of. gestión de ingresos</t>
  </si>
  <si>
    <t>Anexos - Consecutivo de recibos de caja conceptos varios Of. gestión de ingresos</t>
  </si>
  <si>
    <t>Documentos que brindan información adicional y relevante para la elaboración de los recibos de caja de conceptos varios, cuyo valor documental es de carácter administrativo, legal, jurídico, contable y fiscal.</t>
  </si>
  <si>
    <t>Comunicaciones oficiales - Consecutivo de recibos de caja conceptos varios Of. gestión de ingresos</t>
  </si>
  <si>
    <t>Recibo con código de barras "entidades distritales"  - Of. gestión de ingresos</t>
  </si>
  <si>
    <t>Documento soporte con consecutivo numérico que se genera en el Sistema SAP y en el cual figura el recaudo que se espera recibir en una cuenta bancaria de la Dirección Distrital de Tesorería por concepto de ingresos no tributarios, con el siguiente detalle: segmento (entidad distrital), nombre e identificación del tercero consígnate de los recursos, operación principal y parcial (concepto del ingreso), datos de liquidación, valor del recaudo y observaciones (detalle del recaudo),  cuyo valor documental es de carácter administrativo, legal, jurídico, contable y fiscal.</t>
  </si>
  <si>
    <t>Recibo con código de barras - Of. gestión de ingresos</t>
  </si>
  <si>
    <t>Documento soporte con consecutivo numérico que se genera en el Sistema SAP y en el cual se debe registrar la información de los ingresos recibidos en las cuentas de la Dirección Distrital de Tesorería, para efectuar el proceso de contabilización (legalización). Dicho documento debe contener el siguiente detalle: segmento (entidad distrital), nombre e identificación del tercero consígnate de los recursos, operación principal y parcial (concepto del ingreso), valor del recaudo y observaciones (dentro de este campo se debe digitar el número de la cuenta bancaria recaudadora, excepto en el caso del recaudo a través de Web Services/Asobancaria),  cuyo valor documental es de carácter administrativo, legal, jurídico, contable y fiscal.</t>
  </si>
  <si>
    <t>Bases de datos Excel cuentas bancarias - Of. gestión de ingresos</t>
  </si>
  <si>
    <t>Conjunto de información perteneciente a un mismo contexto, ordenada de modo sistemático para su  posterior recuperación, análisis y/o transmisión, cuyo valor documental es de carácter administrativo, legal, jurídico, contable y fiscal.</t>
  </si>
  <si>
    <t>Reporte de recursos legalizados con reciprocidad cumplida - Of. gestión de ingresos</t>
  </si>
  <si>
    <t>Documento que contiene la información relacionada con la contabilización (legalización) de los ingresos recibidos en las cuentas bancarias de la Dirección Distrital de Tesorería con las cuales se tienen convenios de recaudo y que han cumplido los días de reciprocidad  para  conocer la disponibilidad de los recursos, cuyo valor documental es de carácter  administrativo, legal, jurídico, contable y fiscal.</t>
  </si>
  <si>
    <t>* Constitución Política de Colombia Artículos 15, 20 y 74 
* Ley  Estatutaria 1581 de 2012 (Protección de Datos Personales) Artículos 2, 3, 4, 5, 6
* Ley 1712 de 2014 articulo 6, 18 y 19.</t>
  </si>
  <si>
    <t>CPR-101 ANÁLISIS DE HACIENDA PÚBLICA DISTRITAL</t>
  </si>
  <si>
    <t>Dir_Estadísticas_Estudios_Fiscales</t>
  </si>
  <si>
    <t>Comunicaciones oficiales - Estudios económicos y sociales</t>
  </si>
  <si>
    <t>Comunicaciones recibidas o enviadas en función del trámite que se realiza para gestionar el estudio e investigación en relación a la situación económica y social de la ciudad, cuyo valor documental es de carácter administrativo, legal y jurídico.</t>
  </si>
  <si>
    <t>Información estadística - Estudios económicos y sociales</t>
  </si>
  <si>
    <t>Documento que contiene un conjunto de datos ordenados,  los cuales reflejan las estadísticas necesarias para los estudios, cuyo valor documental es de carácter administrativo y legal</t>
  </si>
  <si>
    <t>Comunicaciones oficiales - Estudios de impacto fiscal</t>
  </si>
  <si>
    <t>Comunicaciones recibidas o enviadas en función del trámite que se realiza para gestionar el estudio e investigación en relación, cuyo valor documental es de carácter administrativo, legal y jurídico.</t>
  </si>
  <si>
    <t>Comunicaciones oficiales - Marco Fiscal de Mediano Plazo</t>
  </si>
  <si>
    <t>Comunicaciones recibidas o enviadas en función del trámite que se realiza para gestionar el desarrollo del documento final del marco fiscal de mediano plazo, cuyo valor documental es de carácter administrativo, legal, jurídico y fiscal.</t>
  </si>
  <si>
    <t>Ley 1712 de 2014 Articulo 21</t>
  </si>
  <si>
    <t>Sub_Análisis_Fiscal</t>
  </si>
  <si>
    <t>Formularios, colillas y comunicaciones  oficiales de las declaraciones de impuesto de vehículos de los departamentos - Sub análisis fiscal</t>
  </si>
  <si>
    <t>Documentos que soportan el pago de la participación del 20% del impuesto de vehículos automotores en los departamentos que le corresponden a Bogotá, cuyo valor documental es de carácter administrativo, legal, jurídico y contable.</t>
  </si>
  <si>
    <t>Comunicaciones oficiales - Informes de gestión y Anexos de la  Sub análisis fiscal</t>
  </si>
  <si>
    <t>Comunicaciones recibidas o enviadas en función del trámite que se realiza para gestionar el Informe, Documentos que soportan y consolidan la gestión de la dependencia y sus anexos, cuyo valor documental es de carácter administrativo.</t>
  </si>
  <si>
    <t>Documentos de recomendación  de aval fiscal para declaratoria de proyectos de importancia estratégica y solicitud de vigencias futuras</t>
  </si>
  <si>
    <t>Documentos que soportan el análisis de la solicitud por parte de las entidades donde se evalúa el impacto en el marco fiscal de mediano plazo y los indicadores de ley, cuyo valor documental es de carácter administrativo.</t>
  </si>
  <si>
    <t>1. Ley 1712 de 2014 Artículo 18
2. Decreto Nacional 624 de 1989 Artículo 583
3. Decreto Distrital 807 de 1993  Artículo 18
4. Ley 2199 de 2022 Artículo 52</t>
  </si>
  <si>
    <t xml:space="preserve"> Ley 1712 de 2014 Articulo 21</t>
  </si>
  <si>
    <t>Sub_Análisis_Sectorial</t>
  </si>
  <si>
    <t>Comunicaciones oficiales</t>
  </si>
  <si>
    <t>Comunicaciones recibidas o enviadas en función del trámite  que  se  realiza para gestionar el Informe.</t>
  </si>
  <si>
    <t>Despacho_Dir_Distrital_Cobro</t>
  </si>
  <si>
    <t>Requerimientos Dirección Distrital Cobro - DCO</t>
  </si>
  <si>
    <t>Comunicación externa dirigida a la Dirección de Cobro solicitando información de carácter general o partícular.</t>
  </si>
  <si>
    <t>Resoluciones - Dirección Distrital Cobro - DCO</t>
  </si>
  <si>
    <t>Actos administrativos emitidos desde el Despacho de la Dirección Distrital de Cobro, relacionados con la gestión de cobro al interior o exterior de la entidad.</t>
  </si>
  <si>
    <t>Actas Comité de Dirección - Dirección Distrital Cobro</t>
  </si>
  <si>
    <t>Documento elaborado como ayuda de memoria de temas específicos, relacionados con mesas de trabajo, producto de los seguimientos realizados desde el despacho de la Dirección de Cobro.</t>
  </si>
  <si>
    <t>Control de asistencia - Dirección Distrital Cobro</t>
  </si>
  <si>
    <t>Soporte de asistencia donde se registran los datos de los servidores que participan en la reunión.</t>
  </si>
  <si>
    <t>* Constitución Política de Colombia Artículos 15, 20 y 74 
* Ley 1755 de 2015 artículos 24 y 27.
* Ley 1712 de 2014 articulo 6, 18 y 19.</t>
  </si>
  <si>
    <t>Ofic. Gestión Servicio y Notificaciones</t>
  </si>
  <si>
    <t>Informe - Informes de gestión Of. gestión del servicio y notificaciones de cobro</t>
  </si>
  <si>
    <t>Documentos con los datos consolidados de gestión de la dependencia de los procesos misionales de servicio y/o notificaciones.</t>
  </si>
  <si>
    <t>Informe encuesta de satisfacción visita a grandes contribuyentes - Informes de gestión Of. gestión del servicio y notificaciones de cobro</t>
  </si>
  <si>
    <t xml:space="preserve">Documento con los datos y análisis consolidado de cada una de las preguntas realizadas en la encuesta de satisfacción de los canales de atención de la Dirección Distrital de Cobro, </t>
  </si>
  <si>
    <t>Verificación de protocolos de servicio - Informes de gestión Of. gestión del servicio y notificaciones de cobro</t>
  </si>
  <si>
    <t>Evidencias documentales y/o fotograficas y/o en video del cumplimiento de los protolos de servicio incluidos en el Sistema de Gestión de Calidad de los canales de atención de la Secretaría Distrital de Hacienda.</t>
  </si>
  <si>
    <t>Reportes verificación de protocolos de servicio - Informes de gestión Of. gestión del servicio y notificaciones de cobro</t>
  </si>
  <si>
    <t xml:space="preserve">Bases de datos con la información de los usuarios atendidos y tiempos de gestión. </t>
  </si>
  <si>
    <t>Informe de gestión de estadísticas de atención - Informes de gestión Of. gestión del servicio y notificaciones de cobro</t>
  </si>
  <si>
    <t>Tableros de control y seguimiento mensual de la dependencia, de los reportes emitidos por el Sistema de Asignación de Turnos - SAT de la Secretaría General.</t>
  </si>
  <si>
    <t>Informe encuesta de satisfacción percepción del servicio - Informes de gestión Of. gestión del servicio y notificaciones de cobro</t>
  </si>
  <si>
    <t>Documento lcon los datos y análisis consolidado de cada una de las preguntas realizadas en la encuesta de satisfacción de los canales de atención de la Dirección Distrital de Cobro, de poblaciones diferentes a grandes contribuyentes.</t>
  </si>
  <si>
    <t>Comunicaciones oficiales - Informes de gestión Of. gestión del servicio y notificaciones de cobro</t>
  </si>
  <si>
    <t>Documento con el registro y control de los usuarios atendidos en los canales de atención presencial y/o virtual, y la información de los actos administrativos notificados electrónicamente, personalmente, por correo físico, aviso y edicto.</t>
  </si>
  <si>
    <t>Anexos - Informes de gestión Of. gestión del servicio y notificaciones de cobro</t>
  </si>
  <si>
    <t>Base de datos con los datos consolidados de las actividades ejecutadas del proceso misional de notificaciones.</t>
  </si>
  <si>
    <t>Comunicación entrega actos gestionados por correo - Notificaciones por correo Of. gestión del servicio y notificaciones de cobro</t>
  </si>
  <si>
    <t>Memorando de entrega de los actos administrativos y citaciones distribuidos a través del operador de mensajería especializada.</t>
  </si>
  <si>
    <t>Oficio solicitando publicación en diario de alta circulación - Notificaciones por aviso en diario de alta circulación Of. gestión del servicio y notificaciones de cobro</t>
  </si>
  <si>
    <t>Solicitud formal para el trámite de las publicaciones por aviso en diario. Notificaciones por aviso en diario de alta circulación Of. gestión del servicio y notificaciones de cobro</t>
  </si>
  <si>
    <t>Comunicación entrega actos gestionados - Notificaciones por aviso en diario de alta circulación Of. gestión del servicio y notificaciones de cobro</t>
  </si>
  <si>
    <t>Publicación de los soportes de la notificación por aviso en diario de alta circulación.</t>
  </si>
  <si>
    <t>Oficio solicitando publicación en el registro distrital - Notificaciones por aviso en registro distrital Of. gestión del servicio y notificaciones de cobro</t>
  </si>
  <si>
    <t>Solicitud formal para el trámite de las publicaciones notifivaciones por aviso en el Registro Distrital.</t>
  </si>
  <si>
    <t>Planilla de control notificación personal y por edicto - Notificaciones personales y por edictos Of. gestión del servicio y notificaciones de cobro</t>
  </si>
  <si>
    <t>Base de datos con la información de los actos administrativos notificados personalmente y por edicto en la carterela de la Entidad.</t>
  </si>
  <si>
    <t>Planilla de estadísticas diarias atención al ciudadano deudor - Estadísticas de servicio al deudor Of. gestión del servicio y notificaciones de cobro</t>
  </si>
  <si>
    <t>Reportes parametrizados en el sistema de asignación de turnos - SAT en el que se relaciona la información de los usuarios atendidos a diario, semanalmente, mensualmente y anualmente.</t>
  </si>
  <si>
    <t>Registros de ciudadanos atendidos y ciudadanos en sala de espera - Estadísticas de servicio al deudor Of. gestión del servicio y notificaciones de cobro</t>
  </si>
  <si>
    <t>Base de datos emitidos durante la ejecución de los reportes del sistema de asignación de turnos - SAT.</t>
  </si>
  <si>
    <t>Control de asistencia - Estadísticas de servicio al deudor Of. gestión del servicio y notificaciones de cobro</t>
  </si>
  <si>
    <t>Planilla de control de asistencia, que contienen las estadísticas de servicio al deudor Of. gestión del servicio y notificaciones de cobro</t>
  </si>
  <si>
    <t>Anexos - Estadísticas de servicio al deudor Of. gestión del servicio y notificaciones de cobro</t>
  </si>
  <si>
    <t>Anexos de la base de datos con la información consolidada del producto no conforme derivado de la aplicación de las encuestas de satisfacción en los canales de atención presencial y/o virtual.</t>
  </si>
  <si>
    <t>* Constitución Política de Colombia Artículos 15, 20 y 74 
* Ley 1755 de 2015 artículos 24 y 27.
* Decreto Nacional 624 de 1989 Estatuto Tributario Nacional, artículos 583, 584, 585, 693, 693-1, 849-4
* Decreto Distrital 807 de 1993 Artículo 18
* Ley 2199 de 2022 Artículo 52 
* Ley  Estatutaria 1581 de 2012 (Protección de Datos Personales) Artículos 2, 3, 4, 5, 6
* Ley 1712 de 2014 articulo 6 y 19</t>
  </si>
  <si>
    <t>* Ley 1437 de 2011 Artículos 24 al 27
* Ley 1712 de 2014 articulo 6 y 19</t>
  </si>
  <si>
    <t>* Ley 1437 de 2011 Artículos 24 al 27
* Ley 1712 de 2014 articulo 6 y 18</t>
  </si>
  <si>
    <t>* Decreto Distrital 807 de 1993 Artículo 18
* Ley 1437 de 2011 Artículos 24 al 27
* Ley 1712 de 2014 articulo 6 y 19</t>
  </si>
  <si>
    <t>Subd. Cobro Tributario</t>
  </si>
  <si>
    <t>Requerimiento-Informes - informes a entidades de control y vigilancia-Subdirección de Cobro Tributario</t>
  </si>
  <si>
    <t>Requerimiento de información entes de control y vigilancia como son la contraloría, contaduría y procuraduría general de la nación, cuyo valor documental es legal y jurídico.</t>
  </si>
  <si>
    <t>Informe a organismo de control-Informes - informes a entidades de control y vigilancia-Subdirección de Cobro Tributario</t>
  </si>
  <si>
    <t>Informesde auditorias, presentados a organismos de control como son: Archivo General de la Nación, Departamento Administrativo de la Función Pública, entre otros; cuyo valor documental es legal y jurídico.</t>
  </si>
  <si>
    <t>Respuesta-Informes - informes a entidades de control y vigilancia-Subdirección de Cobro Tributario</t>
  </si>
  <si>
    <t>Respuesta a solicitudes de entes de control y vigilancia como son la contraloría, contaduría y procuraduría general de la nación, cuyo valor documental es legal y jurídico.</t>
  </si>
  <si>
    <t>Copias de bases de datos e informes-Informes - informes a entidades de control y vigilancia-Subdirección de Cobro Tributario</t>
  </si>
  <si>
    <t>Bases de datos que contienen información relacionada con la cartera tributaria y la gestión efectuada sobre la misma por las dependencias de la Subdirección, cuyo valor documental es legal y jurídico.</t>
  </si>
  <si>
    <t>Requerimiento-Informes - Informes a otros organismos-Subdirección de Cobro Tributario</t>
  </si>
  <si>
    <t>Requerimiento de información por parte de Defensoría del pueblo y/o Personería, cuyo valor documental es legal y jurídico.</t>
  </si>
  <si>
    <t>Informe a otras Entidades-Informes - Informes a otros organismos-Subdirección de Cobro Tributario</t>
  </si>
  <si>
    <t>Informes a otro organismos como son Defensoría del pueblo y/o Personería, cuyo valor documental es legal y jurídico.</t>
  </si>
  <si>
    <t>Respuesta-Informes - Informes a otros organismos-Subdirección de Cobro Tributario</t>
  </si>
  <si>
    <t>Respuestas a otro organismos como son Defensoría del pueblo y/o Personería, cuyo valor documental es legal y jurídico.</t>
  </si>
  <si>
    <t>Copias de bases de datos e informes-Informes - Informes a otros organismos-Subdirección de Cobro Tributario</t>
  </si>
  <si>
    <t>Bases de datos que contienen  información relacionada con la cartera tributaria, cuyo valor documental es legal y jurídico.</t>
  </si>
  <si>
    <t>Comunicaciones Oficiales-Informes - Informes de Gestión-Subdirección de Cobro Tributario</t>
  </si>
  <si>
    <t>Comunicaciones oficiales a deudores o ciudadanos en general, cuyo valor documental es legal y jurídico.</t>
  </si>
  <si>
    <t>Comunicación del informe de cartera cobrable y no cobrable -Informes - Informes de Gestión-Subdirección de Cobro Tributario</t>
  </si>
  <si>
    <t>Comunicación de los resultados arrojados al validar la cartera cobrable y no cobrable , cuyo valor documental es legal y jurídico.</t>
  </si>
  <si>
    <t>Comunicación boletín deudores morosos a la Dirección Distrital de Contabilidad-Informes - BOLETINES DE DEUDORES MOROSOS DEL ESTADO-Subdirección de Cobro Tributario</t>
  </si>
  <si>
    <t>Comunicación expedida por la subdirección de cobro dirigida a los deudores reportados anta la contaduria como mosoroso del Estado, cuyo valor documental es legal y jurídico.</t>
  </si>
  <si>
    <t>1.  Constitución Política de Colombia Artículos 15, 20 y 74
2.  Ley  Estatutaria 1266 de 2008 (Ley de Habeas Data)  Artículos 3 a 8
3. Ley 1437 de 2011 Artículos 13 al 33
4.  Ley  Estatutaria 1581 de 2012 (Protección de Datos) Artículos 2, 3, 4,  10, 13, 17 y 18
5. Ley 1755 de 2015 (Regula el Derecho de Petición)  Artículo 1
6, Ley 2157 de 2021 Artículo 2. 
7. Ley 2199 de 2022 Artículo 52
8.  Decreto 1081 de 2015                                                                                    
9. Decreto 624 de 1989 (Estatuto Tributario Nacional) Artículos 2.1.1.4.1.1. y  2.1.1.4.1.2.
10. Decreto 807 de 1993 Artículo 18
11. Concepto 596951 de 2020 Departamento Administrativo de la Función Pública Interrogantes 1 y 2</t>
  </si>
  <si>
    <t>Ofic. de Cobro Especializado</t>
  </si>
  <si>
    <t>Resolución de nulidad -Procesos de Gestión Tributaria-Of. de cobro especializado</t>
  </si>
  <si>
    <t>Resolución de excepciones tributario -Procesos de Gestión Tributaria-Of. de cobro especializado</t>
  </si>
  <si>
    <t>Sucesión con deuda tributario -Procesos de Gestión Tributaria-Of. de cobro especializado</t>
  </si>
  <si>
    <t>Resolución mandamiento de pago tributario -Procesos de Gestión Tributaria-Of. de cobro especializado</t>
  </si>
  <si>
    <t>Acta diligencia de secuestro -Procesos de Gestión Tributaria-Of. de cobro especializado</t>
  </si>
  <si>
    <t>Auto que abre a pruebas contra excepciones Tributario -Procesos de Gestión Tributaria-Of. de cobro especializado</t>
  </si>
  <si>
    <t>Auto aprueba remate y ordena entrega del inmueble -Procesos de Gestión Tributaria-Of. de cobro especializado</t>
  </si>
  <si>
    <t>Auto aprueba liquidación crédito y costas -Procesos de Gestión Tributaria-Of. de cobro especializado</t>
  </si>
  <si>
    <t>Acta audiencia de remate adjudica - Desierto -Procesos de Gestión Tributaria-Of. de cobro especializado</t>
  </si>
  <si>
    <t>Auto ordena avalúo y designa perito -Procesos de Gestión Tributaria-Of. de cobro especializado</t>
  </si>
  <si>
    <t>Auto devolución TDJ contribuyente tributario -Procesos de Gestión Tributaria-Of. de cobro especializado</t>
  </si>
  <si>
    <t>Auto ordena despacho comisorio para secuestro, avalúo y remate -Procesos de Gestión Tributaria-Of. de cobro especializado</t>
  </si>
  <si>
    <t>Auto suspensión remate -Procesos de Gestión Tributaria-Of. de cobro especializado</t>
  </si>
  <si>
    <t>Calificación contribuyente tributario -Procesos de Gestión Tributaria-Of. de cobro especializado</t>
  </si>
  <si>
    <t>Compromiso heredero solidario -Procesos de Gestión Tributaria-Of. de cobro especializado</t>
  </si>
  <si>
    <t>Compromiso tercero garante -Procesos de Gestión Tributaria-Of. de cobro especializado</t>
  </si>
  <si>
    <t>Estudio de garantías -Procesos de Gestión Tributaria-Of. de cobro especializado</t>
  </si>
  <si>
    <t>Lista de chequeo facilidad de pago DCO -Procesos de Gestión Tributaria-Of. de cobro especializado</t>
  </si>
  <si>
    <t>Resolución recurso excepciones tributario -Procesos de Gestión Tributaria-Of. de cobro especializado</t>
  </si>
  <si>
    <t>Resolución incumplimiento facilidad tributario -Procesos de Gestión Tributaria-Of. de cobro especializado</t>
  </si>
  <si>
    <t>Resolución de embargo tributario -Procesos de Gestión Tributaria-Of. de cobro especializado</t>
  </si>
  <si>
    <t>Recurso de reposición a incumplimiento facilidad de pago -Procesos de Gestión Tributaria-Of. de cobro especializado</t>
  </si>
  <si>
    <t>Resolución levantamiento tributario -Procesos de Gestión Tributaria-Of. de cobro especializado</t>
  </si>
  <si>
    <t>Resolución facilidad de pago tributario -Procesos de Gestión Tributaria-Of. de cobro especializado</t>
  </si>
  <si>
    <t>Resolución de concurrencia de embargos tributario -Procesos de Gestión Tributaria-Of. de cobro especializado</t>
  </si>
  <si>
    <t>Resolución inadmite excepciones tributarias -Procesos de Gestión Tributaria-Of. de cobro especializado</t>
  </si>
  <si>
    <t>Resolución seguir adelante tributario -Procesos de Gestión Tributaria-Of. de cobro especializado</t>
  </si>
  <si>
    <t>Sucesión sin deuda tributario -Procesos de Gestión Tributaria-Of. de cobro especializado</t>
  </si>
  <si>
    <t>Modificación mandamiento de pago -Procesos de Gestión Tributaria-Of. de cobro especializado</t>
  </si>
  <si>
    <t>Oficio requisitos FP -Procesos de Gestión Tributaria-Of. de cobro especializado</t>
  </si>
  <si>
    <t>Solicitud aplicación TDJ -Procesos de Gestión Tributaria-Of. de cobro especializado</t>
  </si>
  <si>
    <t>Acta de arqueo físico de los TDJ custodiados en la caja fuerte -Procesos de Gestión Tributaria-Of. de cobro especializado</t>
  </si>
  <si>
    <t>Liquidaciones voluntarias -Procesos de Gestión Tributaria-Of. de cobro especializado</t>
  </si>
  <si>
    <t>Reporte información juzgados -Procesos de Gestión Tributaria-Of. de cobro especializado</t>
  </si>
  <si>
    <t>Comunicación al secuestre de la resolución de terminación -Procesos de Gestión Tributaria-Of. de cobro especializado</t>
  </si>
  <si>
    <t>Comunicación de embargo establecimientos -Procesos de Gestión Tributaria-Of. de cobro especializado</t>
  </si>
  <si>
    <t>Comunicación de embargo productos bancarios -Procesos de Gestión Tributaria-Of. de cobro especializado</t>
  </si>
  <si>
    <t>Comunicación de embargo salario -Procesos de Gestión Tributaria-Of. de cobro especializado</t>
  </si>
  <si>
    <t>Comunicación de levantamiento de embargo establecimientos -Procesos de Gestión Tributaria-Of. de cobro especializado</t>
  </si>
  <si>
    <t>Comunicación de levantamiento de embargo productos bancarios -Procesos de Gestión Tributaria-Of. de cobro especializado</t>
  </si>
  <si>
    <t>Comunicación de levantamiento de embargo salario -Procesos de Gestión Tributaria-Of. de cobro especializado</t>
  </si>
  <si>
    <t>Comunicación dejando a disposición remanentes -Procesos de Gestión Tributaria-Of. de cobro especializado</t>
  </si>
  <si>
    <t>Terminación del proceso de cobro coactivo y devolución de TDJ -Procesos de Gestión Tributaria-Of. de cobro especializado</t>
  </si>
  <si>
    <t>Comunicación al secuestre de la resolución de fallo otras decisiones -Procesos de Gestión Tributaria-Of. de cobro especializado</t>
  </si>
  <si>
    <t>Comunicación de embargo acciones -Procesos de Gestión Tributaria-Of. de cobro especializado</t>
  </si>
  <si>
    <t>Comunicación de embargo predio -Procesos de Gestión Tributaria-Of. de cobro especializado</t>
  </si>
  <si>
    <t>Comunicación de embargo remanentes -Procesos de Gestión Tributaria-Of. de cobro especializado</t>
  </si>
  <si>
    <t>Comunicación de embargo vehículo -Procesos de Gestión Tributaria-Of. de cobro especializado</t>
  </si>
  <si>
    <t>Comunicación de levantamiento de embargo predio -Procesos de Gestión Tributaria-Of. de cobro especializado</t>
  </si>
  <si>
    <t>Comunicación de levantamiento de embargo remanentes -Procesos de Gestión Tributaria-</t>
  </si>
  <si>
    <t>Comunicación de levantamiento de embargo vehículo -Procesos de Gestión Tributaria-Of. de gestión de cobro</t>
  </si>
  <si>
    <t>Comunicación levantamiento de captura de vehículo -Procesos de Gestión Tributaria-Of. de gestión de cobro</t>
  </si>
  <si>
    <t>Resolución reliquidación facilidad tributario -Procesos de Gestión Tributaria-Of. de gestión de cobro</t>
  </si>
  <si>
    <t>Resolución para suspensión de proceso cobro coactivo -Procesos de Gestión Tributaria-Of. de gestión de cobro</t>
  </si>
  <si>
    <t>Solicitud retiro BDME -Procesos de Gestión Tributaria-Of. de gestión de cobro</t>
  </si>
  <si>
    <t>Comunicado del nombramiento perito avaluador -Procesos de Gestión Tributaria-Of. de gestión de cobro</t>
  </si>
  <si>
    <t>Acto administrativo proferido por la Oficina de Cobro especializado, por medio de la cual se resuelve la solicitud de nulidad, dentro del proceso coactivo, cuyo valor documental es legal y jurídico.</t>
  </si>
  <si>
    <t>Acto administrativo proferido por la Oficina de Cobro especializado, en el cual se resuelven las excepciones propuestas por el contribuyente en contra del mandamiento de pago, cuyo valor documental es legal y jurídico.</t>
  </si>
  <si>
    <t>Comunicación emitida por la Oficina de cobro especializado, la cual informa a la notaria o juzgado, la sucesión de los causantes relacionados en un asunto, reportando las obligaciones pendiente a la fecha</t>
  </si>
  <si>
    <t>Acto administrativo proferido por la Oficina de Cobro especializado, por el cual se libra mandamiento de pago dentro del Proceso de cobro coactivo, cuyo valor documental es legal y jurídico.</t>
  </si>
  <si>
    <t>Formato de estudio elaborado por la Oficina de cobro especializado, esta acta es elaborada por los funcionarios comisionados por parte de la Oficina de Cobro especializado, junto con el auxiliar de la justicia nombrado, en el cual se identifica de manera clara y completa el bien objeto de medida cautelar de secuestro, determinando su ubicación y correspondiente descripción de los linderos especializados y especiales (para el caso de predios), resolviendo así mismo oposiciones, declarando legalmente secuestrado el bien objeto de la diligencia y dejando el bien en cabeza y responsabilidad del secuestre designado o en deposito provisional a titulo gratuito de su propietario, o se suscribe cuando se suspende la diligencia.</t>
  </si>
  <si>
    <t>Acto administrativo proferido por la Oficina de Cobro especializado, con el cual se abre a pruebas y se ordena la práctica de las mismas, por considerar que son necesarias para resolver de fondo las excepciones propuestas por el contribuyente en contra del mandamiento de pago, cuyo valor documental es legal y jurídico.</t>
  </si>
  <si>
    <t>Acto administrativo proferido por la Oficina de Cobro especializado, donde se ordena la aprobación de la diligencia de remate, el desembargo, registro del remate, la entrega por parte del secuestre del bien rematado y la aplicación del producto del remate a las deudas objeto de cobro y las costas procesales objeto de cobro, y del remanente al ejecutado, cuyo valor documental es legal y jurídico.</t>
  </si>
  <si>
    <t>Acto administrativo proferido por la Oficina de Cobro especializado, Se utiliza con el fin de liquidar las obligaciones insolutas y las costas dentro del proceso de cobro coactivo previa a proceder con el remate del bien, cuyo valor documental es legal y jurídico.</t>
  </si>
  <si>
    <t>Acto administrativo proferido por la Oficina de Cobro especializado, en el que se adjudica en pública subasta el bien en remate o se declara desierta la diligencia de remate, ante la ausencia de postores, cuyo valor documental es legal y jurídico.</t>
  </si>
  <si>
    <t>Acto administrativo proferido por la Oficina de Cobro especializado, en el que se decreta el avalúo del bien secuestrado y se designa al perito avaluador, ordenando elaborar los oficios correspondientes, cuyo valor documental es legal y jurídico.</t>
  </si>
  <si>
    <t>Acto administrativo proferido por la Oficina de Cobro especializado, en el cual se ordena endosar y devolver el (los) título(s) de depósito judicial al (a la) contribuyente, cuyo valor documental es legal y jurídico.</t>
  </si>
  <si>
    <t>Acto administrativo proferido por la Oficina de Cobro especializado, en el que se comisiona a los funcionarios de la Oficina de Cobro especializado o a la entidad del orden departamental o distrital que tenga jurisdicción coactiva o jueces municipales, para llevar a cabo la diligencia de secuestro, resolver oposiciones, decretar el avalúo y llevar hasta el remate, si fuere el caso, el bien embargado, cuyo valor documental es legal y jurídico.</t>
  </si>
  <si>
    <t>Acto administrativo proferido por la Oficina de Cobro especializado, en el que se ordena suspender la diligencia de remate cuando al deudor o un tercero presente se le conceda facilidad para el pago de las obligaciones adeudadas, cuando el deudor realice el pago total de la obligación o cuando se presente lo previsto en el artículo 835 del Estatuto Tributario y las demás normas que lo adicionen, aclaren o modifiquen - Intervención del Contencioso Administrativo, y se ordena la devolución de los títulos de depósito judicial presentados por los postores si fuera el caso, cuyo valor documental es legal y jurídico.</t>
  </si>
  <si>
    <t>Comunicación emitida por la Oficina de cobro especializado, formato utilizado cuando una persona en calidad de heredero solidario, solicita FP y se compromete y autoriza a la oficina de cobro: solicita facilidad de pago, diligencia el formato como requisito de la FP</t>
  </si>
  <si>
    <t>Comunicación emitida por la Oficina de cobro especializado, formato utilizado cuando una persona en calidad de tercero garante ( se compromete con la obligación ) y garantiza y acepta en virtud de la capacidad legal y el consentimiento del tercero o solicitud del (de los) bien(es) ofrecido(s) en garantía. El documento constituye título ejecutivo contra el tercero en el evento en que se ordene hacer efectiva la garantía por el incumplimiento de la facilidad de pago.</t>
  </si>
  <si>
    <t>Acto administrativo proferido por la Oficina de Cobro especializado, mediante el cual se resuelve el recurso de reposición impetrado por el contribuyente en contra de la resolución por la cual se resolvieron las excepciones propuestas contra el mandamiento de pago, cuyo valor documental es legal y jurídico.</t>
  </si>
  <si>
    <t>Acto administrativo proferido por la Oficina de Cobro especializado, por la cual se declara el incumplimiento del acuerdo de pago dentro del proceso de cobro, en esta resolución se resuelve continuar con el proceso de cobro, cuyo valor documental es legal y jurídico.</t>
  </si>
  <si>
    <t>Acto administrativo proferido por la Oficina de Cobro especializado, con el que se ordena el decreto de medidas cautelares sobre los bienes del contribuyente que presenta mora en el cumplimiento de sus obligaciones tributarias, con el fin de garantizar el pago de las deudas, cuyo valor documental es legal y jurídico.</t>
  </si>
  <si>
    <t>Acto administrativo proferido por la Oficina de Cobro especializado, De interponerse oportunamente el recurso de reposición contra la resolución de incumplimiento, se procederá al estudio y proyección del fallo del recurso, cuyo valor documental es legal y jurídico.</t>
  </si>
  <si>
    <t>Acto administrativo proferido por la Oficina de Cobro especializado, con el que se ordena el levantamiento de las medidas cautelares ordenadas y/o registradas sobre los bienes de un contribuyente, cuando ya ha cumplido con el pago de sus obligaciones tributarias o se encuentra garantizado de otra forma el pago de las mismas, cuyo valor documental es legal y jurídico.</t>
  </si>
  <si>
    <t>Acto administrativo proferido por la Oficina de Cobro especializado, por el cual se resuelve otorgar FP en las condiciones ( plazo, periodicidad, garantías) de las obligaciones pendientes de pago por concepto del impuesto, aprueba las garantías ofrecidas y levanta las medidas cautelares, cuyo valor documental es legal y jurídico.</t>
  </si>
  <si>
    <t>Acto administrativo proferido por la Oficina de Cobro especializado, mediante el cual se ordena la concurrencia de las medidas cautelares registradas y/o practicadas sobre los bienes de un contribuyente moroso, de un proceso de cobro coactivo a otros(s), con el fin de garantizar el pago de las obligaciones tributarias, cuyo valor documental es legal y jurídico.</t>
  </si>
  <si>
    <t>Acto administrativo proferido por la Oficina de Cobro especializado, mediante la cual se resuelve inadmitir las excepciones presentadas por el contribuyente en contra del mandamiento de pago, cuyo valor documental es legal y jurídico.</t>
  </si>
  <si>
    <t>Acto administrativo proferido por la Oficina de Cobro especializado, por la cual se ordena seguir adelante con la Ejecución dentro del proceso de Cobro Coactivo, se decreta la aplicación de los títulos judiciales que se encuentren depositados y los que posteriormente llegaren al proceso, actualizar la búsqueda de bienes del deudor y el secuestro, avalúo y el remate de los bienes objeto de medidas cautelares que se encuentren en el proceso y los que posteriormente se identifiquen, cuyo valor documental es legal y jurídico.</t>
  </si>
  <si>
    <t>Comunicación emitida por la Oficina de cobro especializado, dirigida a despachos competentes en los que se informa, previa validación de los sistemas de información tributarios, que dado que no se registra deuda por parte de la sucesión, es viable continuar con los trámites procesales de la misma. </t>
  </si>
  <si>
    <t>Acto administrativo proferido por la Oficina de Cobro especializado, por el cual se modifica el mandamiento de pago librado mediante una resolución, de un proceso administrativo de cobro coactivo, cuyo valor documental es legal y jurídico.</t>
  </si>
  <si>
    <t xml:space="preserve">Comunicación emitida por la Oficina de cobro especializado, donde se le informa al contribuyente los requisitos exigidos ( cuota inicial, documentos, garantías) para otorgar una FP por las obligaciones pendientes </t>
  </si>
  <si>
    <t>Formato de control elaborado por la Oficina de Cobro especializado, en el cual se registra el resultado de la realización de un arqueo físico de los TDJ custodiados en la caja fuerte designada para tal fin.</t>
  </si>
  <si>
    <t>Comunicación emitida por la Oficina de cobro especializado, dirigida a los despachos judiciales, previa validación de los sistemas de información tributaria, en los que se informa sobre las obligaciones pendientes de un contribuyente, relacionadas con los impuestos distritales. </t>
  </si>
  <si>
    <t>Comunicación emitida por la Oficina de Cobro especializado, en la que se le informa al secuestre de la terminación del Proceso de Cobro Coactivo y por tanto, de la terminación de la administración que venía ejerciendo sobre el bien debidamente embargado y secuestrado.</t>
  </si>
  <si>
    <t>Comunicación emitida por la Oficina de cobro especializado, en la cual se informa el embargo de un establecimiento</t>
  </si>
  <si>
    <t>Comunicación emitida por la Oficina de cobro especializado, en la cual se informa el embargo de productos bancarios</t>
  </si>
  <si>
    <t>Comunicación emitida por la Oficina de cobro especializado, Se utiliza cuando el contribuyente presenta obligaciones de pendientes de pago y se realiza el embargo correspondiente se debe comunicar a la entidad donde el contribuyente labora con el fin que se realice el embargo en nomina.</t>
  </si>
  <si>
    <t>Comunicación emitida por la Oficina de cobro especializado, Se utiliza cuando el contribuyente no presenta obligaciones pendientes de pago y la administración ha embargo sus establecimientos, se debe comunicar a la Cámara de Comercio.</t>
  </si>
  <si>
    <t xml:space="preserve">Comunicación emitida por la Oficina de cobro especializado en la cual se solicita hacer efectivo el desembargo de las cuentas de ahorro o corrientes, certificados de depósito o títulos representativos de valores, a nombre (del) (los) deudor(es). </t>
  </si>
  <si>
    <t>Comunicación emitida por la Oficina de cobro especializado, en la que se informa a la entidad o despacho que lo haya solicitado (ejemplo: IDU, acueducto, despachos judiciales), que se dejan a disposición los remanentes de las medidas cautelares registradas y/o practicadas dentro de un proceso administrativo de cobro coactivo para los fines pertinentes </t>
  </si>
  <si>
    <t>Comunicación emitida por la Oficina de cobro especializado, en la cual se le informa a un contribuyente que mediante acto administrativo (resolución) se procedió a ordenar la terminación de un proceso administrativo de cobro coactivo, por haberse configurado una causal de extinción de la obligación </t>
  </si>
  <si>
    <t>Comunicación emitida por la Oficina de Cobro especializado, en la que se le informa al secuestre que se decretó la nulidad de todo lo actuado en el proceso de cobro coactivo, y por ende, se termina la administración que venía ejerciendo sobre el bien debidamente embargado y secuestrado.</t>
  </si>
  <si>
    <t>Comunicación emitida por la Oficina de cobro especializado, en la cual se hace la Solicitud del embargo de los Títulos Valores que posean o llegaren a poseer los contribuyentes identificados con sus respectivos NIT relacionados</t>
  </si>
  <si>
    <t>Comunicación emitida por la Oficina de cobro especializado, la cual va dirigida a la oficina  de Registro de Instrumentos Públicos, solicitando el Embargo relacionado con un proceso de cobro coactivo, con el fin de que se registre la medida cautelar</t>
  </si>
  <si>
    <t>Comunicación emitida por la Oficina de cobro especializado, dirigida a despachos judiciales u otras entidades que tienen registrado embargo sobre los bienes de un contribuyente moroso, con el fin de solicitar en virtud del mandamiento de pago, se pongan a disposición del proceso administrativo de cobro coactivo (de la OCG) los remanentes que llegaren a quedar o a desembargarse dentro del proceso adelantado por parte de esas autoridades judiciales y/o administrativas </t>
  </si>
  <si>
    <t>Comunicación emitida por la Oficina de cobro especializado, en la cual se informa el embargo de vehículos</t>
  </si>
  <si>
    <t>Comunicación emitida por la Oficina de cobro especializado, Se utiliza cuando el contribuyente no presenta obligaciones pendientes de pago y la administración ha embargo sus bienes inmuebles se debe comunicas a Oficina de Registro correspondiente</t>
  </si>
  <si>
    <t>Comunicación emitida por la Oficina de cobro especializado, en la cual se informa el levantamiento de la medida de embargo de los bienes muebles o inmuebles, salarios, sumas de dinero que tenga o llegare a tener y demás valores de que sea titular o beneficiario el ejecutado, situados en establecimientos bancarios, crediticios, financieros o similares, en cualquiera de sus oficinas o agencias en todo el país. Así mismo de los remanentes sobre los bienes embargados y de los que se llegaren a desembargar ante autoridades judiciales y/o administrativas., cuya titularidad se encuentra en cabeza del deudor.</t>
  </si>
  <si>
    <t>Comunicación emitida por la Oficina de cobro especializado, solicitando levantamiento de embargo de vehículo de los deudores, relacionando la resolución mediante la cual decretó el desembargo</t>
  </si>
  <si>
    <t>Comunicación emitida por la Oficina de cobro especializado, mediante la cual se informa a la autoridad competente y al contribuyente, que se autoriza el levantamiento de la orden de captura sobre un vehículo automotor, por encontrarse garantizado el pago de la deuda. </t>
  </si>
  <si>
    <t>Acto administrativo proferido por la Oficina de Cobro especializado, por el cual se modifica una FP pendiente de pago por concepto del impuesto en el sentido de reliquidar el valor de las cuotas de las obligaciones pendientes de pago descritas en la parte considerativa, por concepto de tipo de obligación, de igual forma confirma las demás partes de la resolución, cuyo valor documental es legal y jurídico.</t>
  </si>
  <si>
    <t>Acto administrativo proferido por la Oficina de Cobro especializado, mediante el cual se ordena la suspensión de un proceso administrativo de cobro coactivo, por encontrarse cumplidos los presupuestos del artículo 101 de la Ley 1437 de 2011 (CPACA), cuyo valor documental es legal y jurídico.</t>
  </si>
  <si>
    <t>Comunicación emitida por la Oficina de cobro especializado, en el que se le informa al perito avaluador, que mediante auto de la misma dependencia, ha sido designado para llevar a cabo esta función dentro de un proceso administrativo de cobro coactivo, para lo cual debe manifestar su aceptación dentro de los 5 días siguientes al recibo de la comunicación. </t>
  </si>
  <si>
    <t>Resolución terminación -Procesos de Gestión Tributaria-Of. de gestión de cobro</t>
  </si>
  <si>
    <t>Solicitud facilidad de pago -Procesos de Gestión Tributaria-Of. de gestión de cobro</t>
  </si>
  <si>
    <t>Acta recepción de testimonio -Procesos de Gestión Tributaria-Of. de gestión de cobro</t>
  </si>
  <si>
    <t>Comunicado citación opositor o testigo -Procesos de Gestión Tributaria-Of. de gestión de cobro</t>
  </si>
  <si>
    <t>Resolución resuelve oposición -Procesos de Gestión Tributaria-Of. de gestión de cobro</t>
  </si>
  <si>
    <t>Comunicación auto que tiene en cuenta embargo remanentes -Procesos de Gestión Tributaria-Of. de gestión de cobro</t>
  </si>
  <si>
    <t>Oficio rechazo FP por concordato tributario -Procesos de Gestión Tributaria-Of. de gestión de cobro</t>
  </si>
  <si>
    <t>Oficio rechazo FP por concursal tributario -Procesos de Gestión Tributaria-Of. de gestión de cobro</t>
  </si>
  <si>
    <t>Oficio rechazo FP por liquidación tributario -Procesos de Gestión Tributaria-Of. de gestión de cobro</t>
  </si>
  <si>
    <t>Comunicado adjudicación del inmueble rematado -Procesos de Gestión Tributaria-Of. de gestión de cobro</t>
  </si>
  <si>
    <t>Comunicado adjudicación del vehículo rematado -Procesos de Gestión Tributaria-Of. de gestión de cobro</t>
  </si>
  <si>
    <t>Comunicado al adjudicatario del auto aprueba remate -Procesos de Gestión Tributaria-Of. de gestión de cobro</t>
  </si>
  <si>
    <t>Comunicado al deudor del auto aprueba remate -Procesos de Gestión Tributaria-Of. de gestión de cobro</t>
  </si>
  <si>
    <t>Comunicado auto suspensión remate -Procesos de Gestión Tributaria-Of. de gestión de cobro</t>
  </si>
  <si>
    <t>Comunicado perito avaluador auto que fija honorarios -Procesos de Gestión Tributaria-Of. de gestión de cobro</t>
  </si>
  <si>
    <t>Constancia de ejecutoria auto aprueba remate -Procesos de Gestión Tributaria-Of. de gestión de cobro</t>
  </si>
  <si>
    <t>Comunicación del auto ordena despacho comisorio otra ciudad -Procesos de Gestión Tributaria-Of. de gestión de cobro</t>
  </si>
  <si>
    <t>Comunicado adjudicatario auto ordena entrega bien rematado -Procesos de Gestión Tributaria-Of. de gestión de cobro</t>
  </si>
  <si>
    <t>Comunicado solicita rendición cuentas secuestre removido -Procesos de Gestión Tributaria-Of. de gestión de cobro</t>
  </si>
  <si>
    <t>Comunicación al secuestre suspensión proceso -Procesos de Gestión Tributaria-Of. de gestión de cobro</t>
  </si>
  <si>
    <t>Comunicado secuestre auto que ordena entrega bien rematado -Procesos de Gestión Tributaria-Of. de gestión de cobro</t>
  </si>
  <si>
    <t>Comunicado deudor auto que ordena entrega bien rematado -Procesos de Gestión Tributaria-Of. de gestión de cobro</t>
  </si>
  <si>
    <t>Oficio banagrario devolución / aplicación TDJ -Procesos de Gestión Tributaria-Of. de gestión de cobro</t>
  </si>
  <si>
    <t>Auto por el cual se establece la RBC positiva, decreta práctica de diligencia de secuestro, se comisiona profesional y se nombra el secuestre -Procesos de Gestión Tributaria-Of. de gestión de cobro</t>
  </si>
  <si>
    <t>Auto admite oposición y abre a pruebas -Procesos de Gestión Tributaria-Of. de gestión de cobro</t>
  </si>
  <si>
    <t>Auto ordena remoción y nombramiento nuevo secuestre -Procesos de Gestión Tributaria-Of. de gestión de cobro</t>
  </si>
  <si>
    <t>Auto cita acreedor hipotecario -Procesos de Gestión Tributaria-Of. de gestión de cobro</t>
  </si>
  <si>
    <t>Auto aprueba avalúo inmueble -Procesos de Gestión Tributaria-Of. de gestión de cobro</t>
  </si>
  <si>
    <t>Auto corre traslado liquidación crédito y costas -Procesos de Gestión Tributaria-Of. de gestión de cobro</t>
  </si>
  <si>
    <t>Auto fija fecha remate -Procesos de Gestión Tributaria-Of. de gestión de cobro</t>
  </si>
  <si>
    <t>Aviso de remate -Procesos de Gestión Tributaria-Of. de gestión de cobro</t>
  </si>
  <si>
    <t>Acta posesión perito avaluador -Procesos de Gestión Tributaria-Of. de gestión de cobro</t>
  </si>
  <si>
    <t>Comunicado citación acreedora hipotecario -Procesos de Gestión Tributaria-Of. de gestión de cobro</t>
  </si>
  <si>
    <t>Auto fija fecha hora para entrega inmueble rematado -Procesos de Gestión Tributaria-Of. de gestión de cobro</t>
  </si>
  <si>
    <t>Acta entrega inmueble rematado -Procesos de Gestión Tributaria-Of. de gestión de cobro</t>
  </si>
  <si>
    <t>Acta de entrega de título de depósito judicial -Procesos de Gestión Tributaria-Of. de gestión de cobro</t>
  </si>
  <si>
    <t>Auto corre traslado avalúo -Procesos de Gestión Tributaria-Of. de gestión de cobro</t>
  </si>
  <si>
    <t>Auto tiene en cuenta remanentes -Procesos de Gestión Tributaria-Of. de gestión de cobro</t>
  </si>
  <si>
    <t>Solicitud Captura de Vehículo  -Procesos de Gestión Tributaria-Of. de gestión de cobro</t>
  </si>
  <si>
    <t>Respuesta Derecho de Petición -Procesos de Gestión Tributaria-Of. de gestión de cobro</t>
  </si>
  <si>
    <t>Comunicación al Secuestre de la Resolución de acuerdo de pago  -Procesos de Gestión Tributaria-Of. de gestión de cobro</t>
  </si>
  <si>
    <t>Comunicación de Levantamiento de Embargo Acciones -Procesos de Gestión Tributaria-Of. de gestión de cobro</t>
  </si>
  <si>
    <t>Comunicación Solicitud de Publicación de Aviso de Remate -Procesos de Gestión Tributaria-Of. de gestión de cobro</t>
  </si>
  <si>
    <t>Auto que fija el Avalúo de un bien  -Procesos de Gestión Tributaria-Of. de gestión de cobro</t>
  </si>
  <si>
    <t>Auto que resuelve la objeción propuesta contra el avalúo -Procesos de Gestión Tributaria-Of. de gestión de cobro</t>
  </si>
  <si>
    <t>Comunicación de la Concurrencia de Embargo -Procesos de Gestión Tributaria-Of. de gestión de cobro</t>
  </si>
  <si>
    <t>Auto que resuelve la objeción a la liquidación de créditos y costas -Procesos de Gestión Tributaria-Of. de gestión de cobro</t>
  </si>
  <si>
    <t>Resolución fallo otras decisiones SCT -Procesos de Gestión Tributaria-Of. de gestión de cobro</t>
  </si>
  <si>
    <t>Resolución para acumulación de procesos SCT -Procesos de Gestión Tributaria-Of. de gestión de cobro</t>
  </si>
  <si>
    <t>Comunicación al Deudor de la Suspensión de Proceso Cobro -Procesos de Gestión Tributaria-Of. de gestión de cobro</t>
  </si>
  <si>
    <t>Comunicación resolución que resuelve la oposición -Procesos de Gestión Tributaria-Of. de gestión de cobro</t>
  </si>
  <si>
    <t>Fijación de honorarios secuestre -Procesos de Gestión Tributaria-Of. de gestión de cobro</t>
  </si>
  <si>
    <t>Oficio sector salud solicitud información -Procesos de Gestión Tributaria-Of. de gestión de cobro</t>
  </si>
  <si>
    <t>Auto que abre a pruebas Recurso de Reposición Tributario -Procesos de Gestión Tributaria-Of. de gestión de cobro</t>
  </si>
  <si>
    <t>Comunicación de Levantamiento de Embargo Inmueble Rematado -Procesos de Gestión Tributaria-</t>
  </si>
  <si>
    <t>Acta que declara desierta diligencia de remate -Procesos de Gestión Tributaria-</t>
  </si>
  <si>
    <t>Comunicación a la dirección de jurídica de la resolución de suspensión del proceso de cobro coactivo -Procesos de Gestión Tributaria-</t>
  </si>
  <si>
    <t>Auto suspende el proceso de cobro  por trámite de proceso concursal -Procesos de Gestión Tributaria-</t>
  </si>
  <si>
    <t>Auto relación costo beneficio negativa -Procesos de Gestión Tributaria-</t>
  </si>
  <si>
    <t>Acto administrativo proferido por la Oficina de Cobro especializado, mediante el cual se ordena la terminación de un proceso de cobro coactivo, por haberse configurado una causal de extinción de la obligación cobrada, cuyo valor documental es legal y jurídico.</t>
  </si>
  <si>
    <t>Formato de elaborado por el deudor o interesado, en el cual solicita facilidad de pago describiendo las obligaciones, relacionar la garantías, plazo requerido en la FP, relación de los anexos y/o documentos exigidos para completar la solicitud</t>
  </si>
  <si>
    <t>Comunicación emitida por la Oficina de cobro especializado, en la cual se cita al opositor o testigo, de un proceso de cobro coactivo</t>
  </si>
  <si>
    <t>Acto administrativo proferido por la Oficina de Cobro especializado, por el cual se resuelve una oposición a una diligencia de secuestro dentro del proceso de cobro coactivo, cuyo valor documental es legal y jurídico.</t>
  </si>
  <si>
    <t>Comunicación emitida por la Oficina de cobro especializado, dirigida al despacho judicial o entidad solicitante, mediante la cual se le informa que en virtud del requerimiento se expidió auto dentro de un Proceso Administrativo de Cobro Coactivo en el cual se ordenó tener en cuenta el embargo de remanentes respecto de los bienes de propiedad de un contribuyente. Lo anterior, de conformidad con lo establecido en el artículo 466 del Código especializado del Proceso.  </t>
  </si>
  <si>
    <t xml:space="preserve">Comunicación emitida por la Oficina de cobro especializado, en la cual se le responde una solicitud al contribuyente explicándole que no es posible otorgar la FP, para los casos de las empresas que se encuentran en concordato se les informa que no es posible acceder a su petición, por cuanto el artículo 147 de la Ley 222 de 1995 que regula el procedimiento de las sociedades en concordato.
</t>
  </si>
  <si>
    <t>Comunicación emitida por la Oficina de cobro especializado, en la cual se le responde una solicitud al contribuyente explicándole que NO es posible otorgar la FP, por cuanto el artículo primero del Decreto No. 2250 de 2000, reglamentario de la Ley 550 de 1999, que regula el procedimiento de las sociedades acogidas a un acuerdo de reestructuración</t>
  </si>
  <si>
    <t>Comunicación emitida por la Oficina de cobro especializado, en la cual se le responde una solicitud al contribuyente explicándole que NO es posible otorgar la FP, por cuanto el artículo 197 de la Ley 222 de 1995, que regula el procedimiento de las sociedades en liquidación</t>
  </si>
  <si>
    <t>Comunicación emitida por la Oficina de Cobro especializado, en la que se le informa a la Oficina de Registro de Instrumentos Públicos, del Auto por medio del cual se dio aprobación a la diligencia de remate del bien inmueble, y a quien fue adjudicado, solicitando el registro de la medida.</t>
  </si>
  <si>
    <t xml:space="preserve">Comunicación emitida por la Oficina de Cobro especializado, en la que se le informa a la entidad encargada de movilidad, del Auto por medio del cual se dio aprobación a la diligencia de remate del vehículo, y a quien fue adjudicado, solicitando el registro de la medida. cabe aclarar que en la oficina de COBRO especializado, no se han realizado embargos de vehículos. </t>
  </si>
  <si>
    <t>Comunicación emitida por la Oficina de Cobro especializado, en la que se le informa al adjudicatario del Auto por medio del cual se aprobó la diligencia de remate, sobre el bien rematado.</t>
  </si>
  <si>
    <t>Comunicación emitida por la Oficina de Cobro especializado, en la que se le informa al deudor, del Auto por medio del cual se aprobó la diligencia de remate sobre el bien rematado.</t>
  </si>
  <si>
    <t>Comunicación emitida por la Oficina de Cobro especializado, dirigida al contribuyente (deudor) por medio de la cual se informa sobre el Auto que suspende la diligencia de remate del predio embargado y secuestrado legalmente.</t>
  </si>
  <si>
    <t>Comunicación emitida por la Oficina de Cobro especializado, dirigida al Perito Avaluador por medio de la cual se informa sobre el Auto que reconoce y fija unos honorarios por avaluó realizado.</t>
  </si>
  <si>
    <t>Comunicación emitida por la Oficina de cobro especializado, es la constancia de la ejecutoria del Auto que aprueba la diligencia de remate y ordena la entrega del bien inmueble objeto de remate (CONSTANCIA AUTO APRUEBA REMATE).</t>
  </si>
  <si>
    <t>Comunicación emitida por la Oficina de cobro especializado, en la cual informa que el despacho profirió un Auto mediante el cual se comisiona a una entidad para llevar a cabo la diligencia de secuestro, avalúo y remate sobre el bien inmueble</t>
  </si>
  <si>
    <t>Comunicación emitida por la Oficina de cobro especializado, dirigida al adjudicatario (adquirente del bien) por medio de la cual se informa sobre el Auto que ordena la entrega del bien inmueble rematado.</t>
  </si>
  <si>
    <t>Comunicación emitida por la Oficina de Cobro especializado, dirigida al Secuestre por medio de la cual previo a la remoción de su cargo se le solicita al auxiliar de la justicia un informe pormenorizado de su gestión.</t>
  </si>
  <si>
    <t>Comunicación emitida por la Oficina de Cobro especializado, dirigida al Secuestre por medio de la cual se le informa al auxiliar de la justicia sobre la suspensión del proceso de administrativo de cobro coactivo y que debe seguir rindiendo informe de su gestión.</t>
  </si>
  <si>
    <t>Comunicación emitida por la Oficina de Cobro especializado, dirigida al Secuestre por medio de la cual se le informa al auxiliar de la justicia sobre el Auto que ordena la entrega del bien inmueble rematado al adjudicatario (adquirente del bien).</t>
  </si>
  <si>
    <t>Comunicación emitida por la Oficina de Cobro especializado, dirigida al contribuyente (deudor) por medio de la cual se informa sobre el Auto que ordena la entrega del bien inmueble rematado.</t>
  </si>
  <si>
    <t>Comunicación emitida por la Oficina de cobro especializado, dirigida al Banco Agrario, mediante la cual se solicita que la mencionada entidad efectué la aplicación de los TDJ a favor de la Administración o que se efectúe la devolución de los TDJ a favor del contribuyente, según sea el caso.</t>
  </si>
  <si>
    <t>Acto administrativo proferido por la Oficina de Cobro especializado, por medio del cual una vez se han efectuado las verificaciones del caso se concluye que la relación costo beneficio es positiva, se decreta la práctica de diligencia de secuestro, se fija fecha y hora, se comisiona un profesional de la oficina de cobro especializado y se nombra un secuestre (auxiliar de la justicia), cuyo valor documental es legal y jurídico.</t>
  </si>
  <si>
    <t>Acto administrativo proferido por la Oficina de Cobro especializado, por medio del cual se acepta o rechaza dar trámite de una oposición a una diligencia de secuestro y se ordena abrir a pruebas para resolver una oposición a una diligencia de secuestro, cuyo valor documental es legal y jurídico.</t>
  </si>
  <si>
    <t>Acto administrativo proferido por la Oficina de Cobro especializado, por medio del cual una vez se han efectuado las verificaciones del caso se concluye que el secuestre (auxiliar de la justicia) actuó en forma irregular o incumplió sus deberes, cuyo valor documental es legal y jurídico.</t>
  </si>
  <si>
    <t>Acto administrativo proferido por la Oficina de Cobro especializado, por medio del cual se comunica al acreedor hipotecario del proceso de cobro coactivo, cuyo valor documental es legal y jurídico.</t>
  </si>
  <si>
    <t>Acto administrativo proferido por la Oficina de Cobro especializado, por medio del cual una vez se ha efectuado el avaluó inicial de un predio, luego de los términos y requisitos de ley se procede a aprobar el Avaluó y se deja en firme los honorarios del perito avaluador, cuyo valor documental es legal y jurídico.</t>
  </si>
  <si>
    <t>Acto administrativo proferido por la Oficina de Cobro especializado, esté auto de trámite dispone: liquidar las obligaciones insolutas del deudor, teniendo en cuenta los créditos informados por la entidad, así como corre traslado del presente auto a la parte ejecutada por el término de tres (3) días, de acuerdo con lo establecido en el artículo 446 del Código especializado del Proceso, así como PARA EL PAGO de las costas procesales liquidadas, debe dirigirse a la Oficina de Cobro, cuyo valor documental es legal y jurídico.</t>
  </si>
  <si>
    <t>Acto administrativo proferido por la Oficina de Cobro especializado, por medio del cual se ordena el remate del bien inmueble embargado y secuestrado, se fija fecha y hora para llevar a cabo la diligencia de remate, se establece la base de postura y condiciones de publicación de aviso, cuyo valor documental es legal y jurídico.</t>
  </si>
  <si>
    <t>Comunicación emitida por la Oficina de cobro especializado, que se publica en un diario de amplia circulación para hacer publico que se llevara a cabo diligencia de remate sobre determinado bien inmueble</t>
  </si>
  <si>
    <t>Acta emitida por la Oficina de cobro especializado,  cuando se debe realizar el avaluó del bien inmueble</t>
  </si>
  <si>
    <t>Comunicación emitida por la Oficina de cobro especializado, De conformidad con el art.471 del CGP se de comunicar a la entidad acreedora hipotecaria todas las entidades acreedoras con el fin de que hagan parte dentro del proceso.</t>
  </si>
  <si>
    <t>Acto administrativo proferido por la Oficina de Cobro especializado, donde se ordena fijar la fecha, hora y lugar para la entrega del bien rematado al nuevo adjudicatario, cuyo valor documental es legal y jurídico.</t>
  </si>
  <si>
    <t>Comunicación emitida por la Oficina de cobro especializado, mediante la cual se deja constancia que la Secretaría Distrital de Hacienda – Dirección Distrital de Cobro de Bogotá - entregó uno o varios TDJ al contribuyente o autorizado por el mismo.</t>
  </si>
  <si>
    <t>Acto administrativo proferido por la Oficina de Cobro especializado, corre traslado o allega al propietario el avaluó practicado al bien inmueble (mueble) y fija honorarios del perito avaluador, cuyo valor documental es legal y jurídico.</t>
  </si>
  <si>
    <t>Acto administrativo proferido por la Oficina de Cobro especializado, Se utiliza para que en el momento procesal correspondiente se pongan a disposición los remanentes que quedaren o se llegaren a desembargar dentro del proceso de cobro coactivo, cuyo valor documental es legal y jurídico.</t>
  </si>
  <si>
    <t>Comunicación emitida por la Oficina de cobro especializado, cuando se requiere que haya la captura de un vehículo (temporalmente no se esta aplicando, por emergencia sanitaria)</t>
  </si>
  <si>
    <t>Comunicación emitida por la Oficina de cobro especializado, Se requiere para dar respuesta al peticionario de acuerdo a la Ley 1755/2015</t>
  </si>
  <si>
    <t>Comunicación emitida por la Oficina de cobro especializado, la cual le informa al Secuestre de la Resolución de acuerdo de pago</t>
  </si>
  <si>
    <t xml:space="preserve">Comunicación emitida por la Oficina de cobro especializado, en la cual se informa del Levantamiento de Embargo de acciones, dividendos, utilidades, intereses y demás beneficios que posee el deudor </t>
  </si>
  <si>
    <t>Comunicación emitida por la Oficina de Cobro especializado, dirigida a la oficina de comunicaciones para que publique el aviso de remate en un diario de amplio circulación</t>
  </si>
  <si>
    <t>Acto administrativo proferido por la Oficina de Cobro especializado, fija el valor del avaluó del bien y corre traslado al propietario, cuyo valor documental es legal y jurídico.</t>
  </si>
  <si>
    <t>Acto administrativo proferido por la Oficina de Cobro especializado, modifica o aprueba el avaluó sobre el bien objeto de remate, cuyo valor documental es legal y jurídico.</t>
  </si>
  <si>
    <t>Comunicación emitida por la Oficina de cobro especializado, Se utiliza cuando se le debe comunicar al deudor la concurrencia de embargos de un proceso de cobro coactivo a otro.</t>
  </si>
  <si>
    <t>Acto administrativo proferido por la Oficina de Cobro especializado, Se utiliza cuando la administración ha realizado la liquidación de créditos y costas y el contribuyente mediante escrito comunica su desacuerdo se debe resolver dicha solicitud mediante acto administrativo, cuyo valor documental es legal y jurídico.</t>
  </si>
  <si>
    <t>Acto administrativo proferido por la Oficina de Cobro especializado, Se utiliza cuando el contribuyente solicita una nulidad y/o otro tipo de solicitud, cuyo valor documental es legal y jurídico.</t>
  </si>
  <si>
    <t>Acto administrativo proferido por la Oficina de Cobro especializado, Se utiliza cuando a un contribuyente se le están adelantando varios procesos de cobro coactivo y conforme el artículo 148 del Código de especializado del Proceso, es procedente acumular varios procesos del mismo contribuyente con el fin de perseguir los mismos bienes de este, cuyo valor documental es legal y jurídico.</t>
  </si>
  <si>
    <t>Acto administrativo proferido por la Oficina de Cobro especializado, mediante el cual una vez rematado el inmueble y si el adjudicante no cancela el valor restante del inmueble rematado se imprueba el remate, cuyo valor documental es legal y jurídico.</t>
  </si>
  <si>
    <t>Comunicación emitida por la Oficina de cobro especializado, para informarle al deudor la Suspensión de Proceso Cobro. La presente comunicación se encuentra en revisión por las oficina con el fin de eliminarla</t>
  </si>
  <si>
    <t>Comunicación emitida por la Oficina de cobro especializado, que informa la resolución que resuelve la oposición al secuestro</t>
  </si>
  <si>
    <t>Formato de estudio elaborado por la Oficina de cobro especializado, para fijación de honorarios del auxiliar de la justicia - (secuestre)</t>
  </si>
  <si>
    <t xml:space="preserve">Comunicación emitida por la Oficina de cobro especializado, con el propósito de adelantar las etapas procesales propias del Proceso de Cobro Coactivo, certificar ante el Despacho la información que acredite y permita la ubicación de la persona y de la entidad encargada del descuento de la cotización al sistema de Seguridad Social en Salud ante la EPS; así mismo como del IBC (Ingreso Base de Cotización) de las personas incluidas </t>
  </si>
  <si>
    <t>Acto administrativo proferido por la Oficina de Cobro especializado, por el cual se ordena abrir a pruebas dentro del trámite del Recurso de Reposición contra la Resolución que decide las excepciones, cuyo valor documental es legal y jurídico.</t>
  </si>
  <si>
    <t>Comunicación emitida por la Oficina de cobro especializado, mediante la cual se informa que se ordenó el levantamiento de la medida de embargo de los bienes muebles o inmuebles, salarios, sumas de dinero y demás valores de que sea titular o beneficiario el ejecutado, situados en establecimientos bancarios, crediticios, financieros o similares, en cualquiera de sus oficinas o agencias en todo el país, así mismo de los remanentes sobre los bienes embargados y de los que se llegaren a desembargar ante autoridades judiciales y/o administrativas, cuya titularidad se encuentra en cabeza del contribuyente.</t>
  </si>
  <si>
    <t>No aplica, porque el auto de suspensión del proceso de cobro coactivo, no especifica comunicar al área jurídica</t>
  </si>
  <si>
    <t>Acto administrativo proferido por la Oficina de Cobro especializado, mediante el cual se ordena suspender el proceso de cobro coactivo que se adelanta en contra del contribuyente y se comunica tal decisión a la entidad ante la cual se adelanta el proceso concursal, cuyo valor documental es legal y jurídico.</t>
  </si>
  <si>
    <t>Acto administrativo proferido por la Oficina de Cobro especializado, por medio del cual se establece la relación costo beneficio negativa dentro de un proceso de Cobro Coactivo, cuyo valor documental es legal y jurídico.</t>
  </si>
  <si>
    <t>Autorización para aplicación de títulos de depósito judiciales a obligaciones pendientes de pago -Procesos de Gestión Tributaria-</t>
  </si>
  <si>
    <t>Oficio para devolución de TDJ al contribuyente -Procesos de Gestión Tributaria-</t>
  </si>
  <si>
    <t>Comunicaciones Oficiales-Procesos de Gestión Tributaria-</t>
  </si>
  <si>
    <t>Resoluciones-Procesos de Gestión Tributaria-</t>
  </si>
  <si>
    <t>Formato  elaborado por el deudor, en el cual autoriza aplicar TDJ sobre los cuales no se ha iniciado proceso de cobro coactivo</t>
  </si>
  <si>
    <t>Comunicación emitida por la Oficina de cobro especializado, dirigida al Banco Agrario, mediante la cual solicitamos se sirvan pagar uno o varios TDJ, al contribuyente relacionado.</t>
  </si>
  <si>
    <t>Comunicaciones emitidas por la Oficina de cobro especializado mediante las cuales, se da respuesta a las peticiones y requerimientos de los contribuyentes.</t>
  </si>
  <si>
    <t>Acto administrativo proferido por la Oficina de Cobro especializado para las resoluciones,, cuyo valor documental es legal y jurídico.</t>
  </si>
  <si>
    <t>Autos.-Procesos de Gestión Tributaria-</t>
  </si>
  <si>
    <t>Acto administrativo proferido por la Oficina de Cobro especializado para autos, cuyo valor documental es legal y jurídico.</t>
  </si>
  <si>
    <t>CPR-130 ADMON. ENTIDADES LIQUIDADAS O SUPRIMIDAS</t>
  </si>
  <si>
    <t>Sin proceso asociado</t>
  </si>
  <si>
    <t>Sub_Proyectos_Especiales</t>
  </si>
  <si>
    <t>Consecutivo de Certificado Laboral - Entidades Liquidadas</t>
  </si>
  <si>
    <t>Documento que registra que un funcionario trabajo en una entidad liquidada, cuyo valor documental es de carácter administrativo.</t>
  </si>
  <si>
    <t>Liquidación - Entidades Liquidadas</t>
  </si>
  <si>
    <t>Documento que reconoce la indexación de la primera mesada pensional de acuerdo a los criterios establecidos en las sentencias de primera y segunda instancia, cuyo valor documental es de carácter administrativo, legal y jurídico.</t>
  </si>
  <si>
    <t>Orden de Pago - Entidades Liquidadas</t>
  </si>
  <si>
    <t>Documento por la cual se ordena el pago para la firma del responsable de la Unidad Ejecutora de la Secretaria Distrital de Hacienda, cuyo valor documental es de carácter administrativo, legal y jurídico.</t>
  </si>
  <si>
    <t>Registro Presupuestal - Entidades Liquidadas</t>
  </si>
  <si>
    <t>Registro para el control pago de sentencias canceladas, cuyo valor documental es de carácter administrativo, legal y jurídico.</t>
  </si>
  <si>
    <t>Certificado de Disponibilidad Presupuestal (CDP) - Entidades Liquidadas</t>
  </si>
  <si>
    <t>Documento que ampara el pago que se va a realizar, cuyo valor documental es de carácter administrativo, legal y jurídico.</t>
  </si>
  <si>
    <t>Resolución - Entidades Liquidadas</t>
  </si>
  <si>
    <t>Acto administrativo que reconoce la prestación o indemnización que suscribe el Subdirector e Proyectos Especiales, cuyo valor documental es de carácter administrativo, legal y jurídico.</t>
  </si>
  <si>
    <t>Sentencia - Entidades Liquidadas</t>
  </si>
  <si>
    <t>Documento que finaliza un proceso dando un dictamen, cuyo valor documental es de carácter administrativo, legal y jurídico.</t>
  </si>
  <si>
    <t>Comunicaciones Oficiales - Cumplimiento de Sentencias Judiciales contra Entidades Liquidadas</t>
  </si>
  <si>
    <t>Oficios remisorios e informativos de trámite, cuyo valor documental es de carácter administrativo, legal y jurídico.</t>
  </si>
  <si>
    <t>Control Trámite Ordenación del Pago de Sentencias o Costas Judiciales - Entidades Liquidadas</t>
  </si>
  <si>
    <t>Documento que sustenta el reconocimiento del pago de costas judiciales, cuyo valor documental es de carácter administrativo, legal y jurídico.</t>
  </si>
  <si>
    <t>Documentos Vinculación o Nombramiento - Entidades Liquidadas</t>
  </si>
  <si>
    <t>Hace referencia a los documentos que se generan mediante acto administrativo  el cual se efectúa el  nombramientos de los funcionarios a un cargo de las Entidades Liquidads o suprimidas del Distrito, cuyo valor documental es de carácter administrativo, legal y jurídico.</t>
  </si>
  <si>
    <t>Documentos de Identificación - Entidades Liquidadas</t>
  </si>
  <si>
    <t>Hace referencia a los documentos que identifican al funcionario como, cedula, tarjeta de identidad, registro civil de nacimiento y  partida de matrimono, cuyo valor documental es de carácter administrativo, legal y jurídico.</t>
  </si>
  <si>
    <t>Hoja de Vida - Entidades Liquidadas</t>
  </si>
  <si>
    <t>Documento que permite registrar de manera estandarizada información personal, formación académica y experiencia laboral de una persona que prestó sus servicios a las entidades liquidas o suprimidas del Distrito, cuyo valor documental es de carácter administrativo, legal y jurídico.</t>
  </si>
  <si>
    <t>Soportes Documentales de Estudios y Experiencia - Entidades Liquidadas</t>
  </si>
  <si>
    <t>Son documentos como actas de grado, diplomas, certificaciones laborales, certificaciones de ejecución de contratos, que permiten dar fe sobre la formación académica u experiencia de una persona que prestó sus servicios a entidades liquidas o suprimidas del  Distrito, cuyo valor documental es de carácter administrativo, legal y jurídico.</t>
  </si>
  <si>
    <t>Documentos Antecedentes Hoja de Vida - Entidades Liquidadas</t>
  </si>
  <si>
    <t>Hace referencia a tipos de antecedente del funcionario como antecedentes penales certificado por   el Departamento Administrativo de Seguridad ( Das), cuyo valor documental es de carácter administrativo, legal y jurídico.</t>
  </si>
  <si>
    <t>Listado Base de Liquidación - Entidades Liquidadas</t>
  </si>
  <si>
    <t>Listados que hace referencia a los aportes a seguriudad social de los empleados de Entidades Liquidadas o suprimidas, cuyo valor documental es de carácter administrativo, legal y jurídico.</t>
  </si>
  <si>
    <t>Afiliaciones a: Régimen de salud (EPS), Pensión, Cesantías, Caja de Compensación y ARP - Entidades Liquidadas</t>
  </si>
  <si>
    <t>Documentos de afiliacion a las entidades de seguridad social y cajas de compensación de funcionarios que prestó sus servicios a entidades liquidas o suprimidas del  Distrito, cuyo valor documental es de carácter administrativo, legal y jurídico.</t>
  </si>
  <si>
    <t>Nóminas - Entidades Liquidadas</t>
  </si>
  <si>
    <t>Listados que relacionan todo los devengados y deducidos de los funcionarios que prestó sus servicios a entidades liquidas o suprimidas del  Distrito, cuyo valor documental es de carácter administrativo, legal y jurídico.</t>
  </si>
  <si>
    <t>Documentos Situaciones Administrativas - Entidades Liquidadas</t>
  </si>
  <si>
    <t>Documentos que muestra situaciones administartivas tales como: incapacidad, licencia, vacaciones, sanciones, encargos  a funcionario que prestó sus servicios a entidades liquidas o suprimidas del  Distrito, cuyo valor documental es de carácter administrativo, legal y jurídico.</t>
  </si>
  <si>
    <t>Evaluación del Desempeño o Calificación del Servicio - Entidades Liquidadas</t>
  </si>
  <si>
    <t>Instrumento de gestión de talento humano que permite calificar el desempeño en el ejercicio de las funciones de servidores públicos que estuvieron vinculados a entidades liquidas o suprimidas del Distrito, cuyo valor documental es de carácter administrativo, legal y jurídico.</t>
  </si>
  <si>
    <t>Documentos Retiro o Desvinculación - Entidades Liquidadas</t>
  </si>
  <si>
    <t>Documento que refleja el acto administrativo de desvinculacion de los funcioanrio que prestaron  sus servicios a entidades liquidas o suprimidas del  Distrito, cuyo valor documental es de carácter administrativo, legal y jurídico.</t>
  </si>
  <si>
    <t>Oficio de Solicitudes - Entidades Liquidadas</t>
  </si>
  <si>
    <t>Documento que refleja solcicitudes que hacen los funcionarios tales como: constancia laboral, permisos, licencias de los funcioanrio que prestaron  sus servicios a entidades liquidas o suprimidas del  Distrito, cuyo valor documental es de carácter administrativo, legal y jurídico.</t>
  </si>
  <si>
    <t>Comunicaciones Oficiales - Historias Laborales de Entidades Liquidadas</t>
  </si>
  <si>
    <t>Oficios remisorios e informativos sobre el trámite, cuyo valor documental es de carácter administrativo, legal y jurídico.</t>
  </si>
  <si>
    <t>Oficio de Respuesta - Entidades Liquidadas</t>
  </si>
  <si>
    <t>Documentos de respuesta que emite la entidad  relacionado con solicitudes  con  relacion a su vinculo laboral  de funcionarios que prestaron  sus servicios a entidades liquidas o suprimidas del  Distrito, cuyo valor documental es de carácter administrativo, legal y jurídico.</t>
  </si>
  <si>
    <t>Certificado Laboral - Entidades Liquidadas</t>
  </si>
  <si>
    <t>Es el documento mediante el cual se da fe de la historia laboral de un trabajador o contratista que tubo vínculo laboral con una entidad liquidada o suprimida del Distrito, de conformidad con la información que reposa en los archivos recibidos, cuyo valor documental es de carácter administrativo, legal y jurídico.</t>
  </si>
  <si>
    <t xml:space="preserve">Requerimiento - Informes Proyectos Especiales a Organismos de Control y Vigilancia </t>
  </si>
  <si>
    <t xml:space="preserve">Informe - Informes Proyectos Especiales a Organismos de Control y Vigilancia </t>
  </si>
  <si>
    <t>Contestación dada como efecto de una acción de requerimiento de un organismo de control, cuyo valor documental es de carácter administrativo, legal y jurídico.</t>
  </si>
  <si>
    <t xml:space="preserve">Anexos - Informes Proyectos Especiales a Organismos de Control y Vigilancia </t>
  </si>
  <si>
    <t>Requerimiento - Informes Proyectos Especiales a otros Organismos</t>
  </si>
  <si>
    <t>Informe - Informes Proyectos Especiales a otros Organismos</t>
  </si>
  <si>
    <t>Comprobantes de Pago - Nóminas de Entidades Liquidadas</t>
  </si>
  <si>
    <t>Son certificaciones que prueban o certifican la existencia de la relación laboral, y los empleadores a solicitud del trabajador deben expedir el documento donde conste dicho pago, cuyo valor documental es de carácter administrativo, legal, jurídico, contable y fiscal.</t>
  </si>
  <si>
    <t>Libros Contables - Nóminas de Entidades Liquidadas</t>
  </si>
  <si>
    <t>Docmentos que sirven como fuentes para llegar al proceso de consolidación de cifras en los estados contables e informes complementarios, generalmente en los Balances Generales Anuales, cuyo valor documental es de carácter administrativo, legal, jurídico, contable y fiscal.</t>
  </si>
  <si>
    <t>Microfichas - Nóminas de Entidades Liquidadas</t>
  </si>
  <si>
    <t>Es un sistema de archivo, gestión y difusión documental. Su objetivo es obtener una reproducción exacta del documento original, representada a un grado de reducción determinado y conocido, sobre un soporte fotográfico normalizado y cuya posición dentro de una serie documental puede ser establecida. La Secretaría de tránsito y transporte implementó éste sistema para llevar el archivo de las nóminas de pago, cuyo valor documental es de carácter administrativo, legal, jurídico, contable y fiscal.</t>
  </si>
  <si>
    <t>Nomina de Funcionarios - Nóminas de Entidades Liquidadas</t>
  </si>
  <si>
    <t>Oficios remisorios e informativos de trámite,, cuyo valor documental es de carácter administrativo, legal, jurídico, contable y fiscal.</t>
  </si>
  <si>
    <t>Novedades de Nómina - Nóminas de Entidades Liquidadas</t>
  </si>
  <si>
    <t>Documentos que afecta los devengados y deducidos de la nómina como como: Licencia, Extras, Vacaciones; permisos no remunerados, sanciones ascensos de los funcionario que prestaron  sus servicios a entidades liquidas o suprimidas del  Distrito, cuyo valor documental es de carácter administrativo, legal, jurídico, contable y fiscal.</t>
  </si>
  <si>
    <t>Recibos de Pago - Nóminas de Entidades Liquidadas</t>
  </si>
  <si>
    <t>Hace referencia a los Desprendibles de pago de Nomina de los funcionarios  que prestaron  sus servicios a entidades liquidas o suprimidas del  Distrito, cuyo valor documental es de carácter administrativo, legal, jurídico, contable y fiscal.</t>
  </si>
  <si>
    <t>Relaciones de Pago y Descuentos - Nóminas de Entidades Liquidadas</t>
  </si>
  <si>
    <t>Hace referencia a un listado que cotiene los conceptos de nomina de pago y dedudidos de los funcionario que prestaron  sus servicios a entidades liquidas o suprimidas del  Distrito, cuyo valor documental es de carácter administrativo, legal, jurídico, contable y fiscal.</t>
  </si>
  <si>
    <t>Tarjeta Roll - Nóminas de Entidades Liquidadas</t>
  </si>
  <si>
    <t>Documento contable donde se encuentra registrada la información salarial llevada en la Empresa Distrital de Transportes Urbanos – EDTU, como soporte de nómina, cuyo valor documental es de carácter administrativo, legal, jurídico, contable y fiscal.</t>
  </si>
  <si>
    <t>Tabla de Valoración Documental - Proyectos Especiales</t>
  </si>
  <si>
    <t>Listado de series y/o subseries documentales que describen la valoración secundaria de los documentos, cuyo valor documental es de carácter administrativo, legal y jurídico.</t>
  </si>
  <si>
    <t>Inventario Documental de Entidades Liquidadas - Proyectos Especiales</t>
  </si>
  <si>
    <t>Herramienta archivística que describe el contenido y ubicación física de las unidades documentales que hacen parte de las entidades liquidadas o suprimidas del Distrito. La herramienta consiste en una base de datos en Excel denominada Directorio de Entidades Liquidas, cuyo valor documental es de carácter administrativo, legal y jurídico.</t>
  </si>
  <si>
    <t>Actas de Entrega de Documentos - Proyectos Especiales</t>
  </si>
  <si>
    <t>Documento que deja constancia de entrega y recibo de documentación que hacen parte de los fondos de entidades liquidadas, cuyo valor documental es de carácter administrativo, legal y jurídico.</t>
  </si>
  <si>
    <t xml:space="preserve">Ley 1755  del 2015 Capitulo 2 </t>
  </si>
  <si>
    <t>25 nvoviembre 2024</t>
  </si>
  <si>
    <t>Ley 1755  del 2015 Capitulo II</t>
  </si>
  <si>
    <t>Dir. Informática y Tecnología</t>
  </si>
  <si>
    <t>Acta comité ejecutivo BogData - Despacho DIT</t>
  </si>
  <si>
    <t xml:space="preserve">Documento que contiene los temas, decisiones y compromisos tratados en las reuniones de comité ejecutivo de BogData, relacionados con: estado de atención Supercades, aplicación de pagos, descarga ROP, declaración en blanco y recaudación secundaria y resumen de los puntos tratados en la sesión. </t>
  </si>
  <si>
    <t>Acta comité operativo BogData - Despacho DIT</t>
  </si>
  <si>
    <t>Documento que contiene los temas, decisiones y compromisos tratados en las reuniones de comité operativo relacionados con PROGRAMA CORE: declaración en blanco (estado implementación), Descarga ROP (estado de implementación y pantallas de desarrollo), pagos realizados (consolidado de pagos recibidos en PSE, ventanillas bancos), aplicación de pagos (estado de aplicación pagos realizados), remediación causa raíz aplicación de pagos, atención y solución incidentes en sistema de información (consolidado de presentados y corregidos), SPAC (estado de implementación), descuento del 50% de intereses (estado implementación) y ERP: FI- Contabilidad, BPC Consolidación, BDME, TRM - Tesorería, PSM - Presupuesto, HCM - Nómina, MM - Contratación y GRC (Implementación, cronograma e inventario de datos y transacciones).</t>
  </si>
  <si>
    <t>CM-06 GESTIÓN ADMINISTRATIVA</t>
  </si>
  <si>
    <t>Dir_Gestión_Corporativa</t>
  </si>
  <si>
    <t>Resoluciones - DGC</t>
  </si>
  <si>
    <t>Acto administrativo expedido por la dependencia, mediante el cual se toma una decisión frente a una situación administrativa determinada en el marco de las competencias y normatividad vigente.</t>
  </si>
  <si>
    <t>Notificación_Constancia de ejecutoria - Resoluciones DGC</t>
  </si>
  <si>
    <t xml:space="preserve">Por medio de la cual se pone en conocimiento del interesado una decisión de contenido, se indican al interesado los recursos que proceden, ante que autoridad pueden interponerse y el plazo legal para su procedencia. Asó como, fecha en que el A.A quedó ejecutoriado, detallando la causal de su firmeza </t>
  </si>
  <si>
    <t>Comunicaciones oficiales - Resoluciones DGC</t>
  </si>
  <si>
    <t>Documentos mediante los cuales se pone en conocimiento la existencia o el contenido de una resolución o se responde a una solicitud relacionada con el trámite que se realiza en la DGC con las resoluciones.</t>
  </si>
  <si>
    <t>Repositorio normativo DGC</t>
  </si>
  <si>
    <t>Repositorio que contiene normatividad vigente de interés general para la DGC y SDH.</t>
  </si>
  <si>
    <t>Cuadro de control de resoluciones DGC</t>
  </si>
  <si>
    <t xml:space="preserve">Cuadro en excel donde se registran los datos básicos de las resoluciones y las actuaciones realizadas durante su trámite en la dependencia. </t>
  </si>
  <si>
    <t>Comunicaciones oficiales - Despacho DGC</t>
  </si>
  <si>
    <t>Correspondencia interna y externa enviada.</t>
  </si>
  <si>
    <t>Repositorio Informes y Reportes DGC</t>
  </si>
  <si>
    <t>Documentos y registros del Sistema Integrado de Gestión</t>
  </si>
  <si>
    <t>Repositorio Fondo Cuenta</t>
  </si>
  <si>
    <t xml:space="preserve">Repositorio que contiene información de interés y gestión de la Unidad Ejecutora 04 - FCCB. </t>
  </si>
  <si>
    <t xml:space="preserve"> Ley de Protección de Datos (1581 de 2012), Ley de Transparencia (1712 de 2014)</t>
  </si>
  <si>
    <t xml:space="preserve"> Ley de Transparencia (1712 de 2014)</t>
  </si>
  <si>
    <t>CPR-118 GESTIÓN PRESUPUESTO DE GASTOS E INVERSIONES</t>
  </si>
  <si>
    <t>Sub_Administrativa_Financiera</t>
  </si>
  <si>
    <t>Certificación bancaria - Pagos contratistas Sub. administrativa y financiera</t>
  </si>
  <si>
    <t>Documento expedido por una entidad bancaria certificando una cuenta para realizar las transferencias de los pagos de contratistas, cuyo valor documental es de carácter administrativo, legal y jurídico.</t>
  </si>
  <si>
    <t>Certificación bancaria - Pagos sentencias judiciales Sub. administrativa y financiera</t>
  </si>
  <si>
    <t>Documento expedido por una entidad bancaria certificando una cuenta para realizar las transferencias de los pagos de sentencias judiciales, cuyo valor documental es de carácter administrativo, legal y jurídico.</t>
  </si>
  <si>
    <t>Autorizaciones de descuentos - Pagos honorarios concejales Sub. administrativa y financiera</t>
  </si>
  <si>
    <t>Documento que autoriza los descuentos en los pagos de honorarios de concejales, cuyo valor documental es de carácter administrativo, legal y jurídico.</t>
  </si>
  <si>
    <t>Certificaciones de pago honorarios - Pagos honorarios concejales Sub. administrativa y financiera</t>
  </si>
  <si>
    <t>Documento que certifican el pago a los concejales, cuyo valor documental es de carácter administrativo, legal y jurídico.</t>
  </si>
  <si>
    <t>Certificado de ingresos y retenciones - Pagos honorarios concejales Sub. administrativa y financiera</t>
  </si>
  <si>
    <t>Documento que detalla los pagos y descuentos legales (seguridad social, retención en la fuente, aportes voluntarios y cuentas AFC) producto de la relación laboral, legal o reglamentaria.</t>
  </si>
  <si>
    <t>Comunicaciones oficiales - Pagos honorarios concejales Sub. administrativa y financiera</t>
  </si>
  <si>
    <t>Oficios mediante el cual se informa, radica o recibe información pertinente relacionado con el pago de honorarios de concejales, cuyo valor documental es de carácter administrativo, legal y jurídico.</t>
  </si>
  <si>
    <t>Planilla integrada de liquidación de aportes - Pagos honorarios concejales Sub. administrativa y financiera</t>
  </si>
  <si>
    <t>Documento que registra el pago de los aportes parafiscales, cuyo valor documental es de carácter administrativo, legal y jurídico.</t>
  </si>
  <si>
    <t>Planillas de descuentos - Pagos honorarios concejales Sub. administrativa y financiera</t>
  </si>
  <si>
    <t>Formato que registra los descuentos, cuyo valor documental es de carácter administrativo, legal y jurídico.</t>
  </si>
  <si>
    <t>Planilla de resumen pago honorarios concejales - Sub. administrativa y financiera</t>
  </si>
  <si>
    <t>Documento que consolida el pago de honorarios a los concejales, cuyo valor documental es de carácter administrativo, legal y jurídico.</t>
  </si>
  <si>
    <t>Certificación bancaria - Pagos resoluciones Sub. administrativa y financiera</t>
  </si>
  <si>
    <t>Documento expedido por una entidad bancaria certificando una cuenta para realizar las transferencias de los pagos de resoluciones, cuyo valor documental es de carácter administrativo, legal y jurídico.</t>
  </si>
  <si>
    <t>* Constitución Política de Colombia Artículos 15, 20 y 74 
* Ley 1755 de 2015 artículos 24 y 27.
* Ley 2199 de 2022 Artículo 52 
* Ley 1581 de 2012 (Protección de Datos Personales) Artículos 2, 3, 4, 5, 6
* Ley 1712 de 2014 articulo 6 y 18
* Resolución SDH 000194 de 2015 artículos 1 y 2.</t>
  </si>
  <si>
    <t>CPR-112 GESTIÓN DEL TALENTO HUMANO</t>
  </si>
  <si>
    <t>Sub_Talento_Humano</t>
  </si>
  <si>
    <t>Actas de la comisión de personal Sub. talento humano</t>
  </si>
  <si>
    <t>Su contenido hace referencia al número de acta, fecha, hora, lugar, asistentes, orden del día, verificación del quorum  desarrollo del orden del día, hora de terminación, firmas de los miembros y anexos
A partir del 2020 las actas no se volvieron a imprimir
Valor administrativo, legal y jurídico</t>
  </si>
  <si>
    <t>Anexos - Actas de la comisión de personal Sub. talento humano</t>
  </si>
  <si>
    <t>Contienen la peticiones que llegan a la Comisión, comunicaiones de otras entidades, presentaciones de apoyo para sustentar el desarrollo de algunos temas.
A partir del 2020 las acta no se volvieron a imprimir
Valor administrativo, legal y jurídico</t>
  </si>
  <si>
    <t>Acta - Actas comité convivencia y conciliación laboral Sub. talento humano</t>
  </si>
  <si>
    <t>Su contenido hace referencia al numero de acta, fecha, hora, lugar, asistentes, orden del día, verificación del quorum  desarrollo del orden del día, hora de terminación, firmas de los miembros y anexos
No se posee información con respecto a como se manejaba antes del 2022
Las reuniones ordinarias son mensuales, sin embargo se adelantan reuniones cada vez que se requiere
Valor administrativo, legal y jurídico</t>
  </si>
  <si>
    <t>Anexos - Actas comité convivencia y conciliación laboral Sub. talento humano</t>
  </si>
  <si>
    <t>Contienen la peticiones que llegan al comite, comunicaciones de otras entidades, presentaciones de apoyo para sustentar el desarrollo de algunos temas.
A partir del 2020 las acta no se volvieron a imprimir
Valor administrativo, legal y jurídico</t>
  </si>
  <si>
    <t>Comunicaciones oficiales - Actas comité convivencia y conciliación laboral Sub. talento humano</t>
  </si>
  <si>
    <t xml:space="preserve">Contienen a quien va dirigido, el correo electrónico, asunto, el cuerpo de la comunicación, firma del presidente del Comité y de la Secretaría técnica
No se posee información con respecto a como se manajaba antes del 2022
Valor administrativo, legal y jurídico
</t>
  </si>
  <si>
    <t>Acuerdos gerentes públicos - Historias laborales Sub. talento humano</t>
  </si>
  <si>
    <t>Contiene los  compromisos gerenciales frente a los indicadores estratégicos, los compromisos comportamenteales y la evaluación de los mismos. 
Valor administrativo, legal y jurídico</t>
  </si>
  <si>
    <t>Afiliación caja de compensación - Historias laborales Sub. talento humano</t>
  </si>
  <si>
    <t>Contine información personal del servidor  como nombre, cédula, dirección de residencia, correo electronico, celular y los datos de nombres, documentos de identificación de su conyugue, hijos y padres
Valor administrativo, legal y jurídico</t>
  </si>
  <si>
    <t>Carné entidad - Historias laborales Sub. talento humano</t>
  </si>
  <si>
    <t>Carta de aceptación nombramiento - Historias laborales Sub. talento humano</t>
  </si>
  <si>
    <t>Contine la manifestación expresa del aspitante de aceptar el cargo, nombre, cédula y correo electronico
Valor administrativo, legal y jurídico</t>
  </si>
  <si>
    <t>Certificación bancaria - Historias laborales Sub. talento humano</t>
  </si>
  <si>
    <t>Contiene nombre, cédula del aspirante, número de cuenta bancaria
Valor administrativo, legal y jurídico</t>
  </si>
  <si>
    <t>Certificado de examen médico - Historias laborales Sub. talento humano</t>
  </si>
  <si>
    <t>Contiene, nombre, cedúla, foto, concepto de aptitud, recomendaciones y/o restricciones
Valor administrativo, legal y jurídico</t>
  </si>
  <si>
    <t>Certificado de contraloría - Historias laborales Sub. talento humano</t>
  </si>
  <si>
    <t>Contiene el nombre, cédula y el registro o no de algún antecedente fiscal
Valor administrativo, legal y jurídico</t>
  </si>
  <si>
    <t>Certificado de personeria - Historias laborales Sub. talento humano</t>
  </si>
  <si>
    <t>Contiene el nombre, cédula y el registro o no de algún antecedente disiplinario
Valor administrativo, legal y jurídico</t>
  </si>
  <si>
    <t>Certificado procuraduria - Historias laborales Sub. talento humano</t>
  </si>
  <si>
    <t>Contiene el nombre, cédula y el registro o no de algún antecedente disiplinario y penal
Valor administrativo, legal y jurídico</t>
  </si>
  <si>
    <t>Certificados de estudio de educación formal - Historias laborales Sub. talento humano</t>
  </si>
  <si>
    <t>Contiene nombre , cédula, profesión, institución de educación, fecha de grado
Valor administrativo, legal y jurídico</t>
  </si>
  <si>
    <t>Certificado de estudio de educación informa - Historias laborales Sub. talento humano</t>
  </si>
  <si>
    <t>Contiene nombre , cédula, nombre del curso, institución de educación, fecha de realización
Valor administrativo, legal y jurídico</t>
  </si>
  <si>
    <t>Certificados de experiencia laboral - Historias laborales Sub. talento humano</t>
  </si>
  <si>
    <t>Contiene nombre , cédula, nombre de la entida o empresa donde presto los servicios, cargo, funciones o obligaciones del contrato, objeto del contrato, fechas de prestación del servicio.
Valor administrativo, legal y jurídico</t>
  </si>
  <si>
    <t>Certificados deducción retención en la fuente - Historias laborales Sub. talento humano</t>
  </si>
  <si>
    <t>Contiene nombre, cedula, valores de ingresos y deducidos por cada concepto, información del empleador.</t>
  </si>
  <si>
    <t>Oficio de retiro Cesantías parciales y definitivas - Historias laborales Sub. talento humano</t>
  </si>
  <si>
    <t>Contiene nombre, cedula, entidad en la que el servidor tiene sus cesantias,  motivo de retiro y el valor del retiro solicitado.</t>
  </si>
  <si>
    <t>Comisión de estudios - Historias laborales Sub. talento humano</t>
  </si>
  <si>
    <t>Comisión de estudios - Formato 112-F.37 Contiene nombre, cedula, dependencia, tipo de vinculación, cargo, correo, información sobre el tipo de comisión, nombre de director,
Valor administrativo, legal y jurídico</t>
  </si>
  <si>
    <t>Comisión de servicios - Historias laborales Sub. talento humano</t>
  </si>
  <si>
    <t>Comisión de servicios - Formato 112-F.37 Contiene nombre, cedula, dependencia, tipo de vinculación, cargo, correo, información sobre el tipo de comisión, nombre de director,
Valor administrativo, legal y jurídico</t>
  </si>
  <si>
    <t>Comisión para desempeñar cargo de libre nombramiento y remoción o de período - Historias laborales Sub. talento humano</t>
  </si>
  <si>
    <t>El formato  contine: nombre, cédula, cargo, dependencia, correo, celular, datos del cargo de libre nombramiento a desempeñar.
Valor administrativo, legal y jurídico</t>
  </si>
  <si>
    <t>Comunicación estado de embarazo - Historias laborales Sub. talento humano</t>
  </si>
  <si>
    <t>Contiene las semanas de gestion de la servidora y su condicion de salud</t>
  </si>
  <si>
    <t>Constancia de entrega - Historias laborales Sub. talento humano</t>
  </si>
  <si>
    <t>Formato 112-F.45. Contiene la informacion del empleo que ejercio el servidor, y la informacion relevante de su desvinculacion</t>
  </si>
  <si>
    <t>Compensatorios - Historias laborales Sub. talento humano</t>
  </si>
  <si>
    <t>Formato 85-F.07. Contiene la informacion sobre el tiempo compensado por el servidor y las horas compensadas</t>
  </si>
  <si>
    <t>CETIL (Certificado Electronico de Tiempos Laborados)</t>
  </si>
  <si>
    <t>Certificación bono pensional</t>
  </si>
  <si>
    <t>Declaración de bienes y rentas - Historias laborales Sub. talento humano</t>
  </si>
  <si>
    <t>Declaración de bienes y rentas</t>
  </si>
  <si>
    <t>Declaración extra juicio - Historias laborales Sub. talento humano</t>
  </si>
  <si>
    <t>Declaración extra juicio</t>
  </si>
  <si>
    <t>Derechos de petición Información/ Consultas o conceptos - Historias laborales Sub. talento humano</t>
  </si>
  <si>
    <t>Derechos de petición Información/ Consultas o conceptos</t>
  </si>
  <si>
    <t>Descuentos - Historias laborales Sub. talento humano</t>
  </si>
  <si>
    <t>Descuentos</t>
  </si>
  <si>
    <t>Documento de identidad - Historias laborales Sub. talento humano</t>
  </si>
  <si>
    <t>Documento de identidad</t>
  </si>
  <si>
    <t>Documentos sindicales - Historias laborales Sub. talento humano</t>
  </si>
  <si>
    <t>Documentos sindicales que incluyen formatos de afiliación y resoluciones de permiso sindical o asambleas.</t>
  </si>
  <si>
    <t>Encargos - Historias laborales Sub. talento humano</t>
  </si>
  <si>
    <t>Encargos</t>
  </si>
  <si>
    <t>Evaluación del desempeño - Historias laborales Sub. talento humano</t>
  </si>
  <si>
    <t>Evaluación del desempeño</t>
  </si>
  <si>
    <t>Análisis de hoja de vida - Historias laborales Sub. talento humano</t>
  </si>
  <si>
    <t>Análisis de hoja de vida</t>
  </si>
  <si>
    <t>Resolución desvinculación - Historias laborales Sub. talento humano</t>
  </si>
  <si>
    <t>Afiliación pensión</t>
  </si>
  <si>
    <t>Solicitud de permisos - Historias laborales Sub. talento humano</t>
  </si>
  <si>
    <t>Solicitud de permisos</t>
  </si>
  <si>
    <t>Revelación de inversiones personales y sus partes relacionadas - Historias laborales Sub. talento humano</t>
  </si>
  <si>
    <t>Revelación de inversiones personales y sus partes relacionadas</t>
  </si>
  <si>
    <t>Hoja de vida Servicio Civil - Historias laborales Sub. talento humano</t>
  </si>
  <si>
    <t>Hoja de vida Servicio Civil</t>
  </si>
  <si>
    <t>Hoja de vida personal - Historias laborales Sub. talento humano</t>
  </si>
  <si>
    <t>Hoja de vida personal</t>
  </si>
  <si>
    <t>Hoja de vinculación - Historias laborales Sub. talento humano</t>
  </si>
  <si>
    <t>Hoja de vinculación</t>
  </si>
  <si>
    <t>Informe de contribuciones extraordinarias - Historias laborales Sub. talento humano</t>
  </si>
  <si>
    <t>Informe de contribuciones extraordinarias</t>
  </si>
  <si>
    <t>Inscripción y actualización en carrera administrativa - Historias laborales Sub. talento humano</t>
  </si>
  <si>
    <t>Inscripción y actualización en carrera administrativa</t>
  </si>
  <si>
    <t>Investigaciones disciplinarias - Historias laborales Sub. talento humano</t>
  </si>
  <si>
    <t>Investigaciones disciplinarias</t>
  </si>
  <si>
    <t>Libreta militar - Historias laborales Sub. talento humano</t>
  </si>
  <si>
    <t>Libreta militar</t>
  </si>
  <si>
    <t>Licencias de conducción - Historias laborales Sub. talento humano</t>
  </si>
  <si>
    <t>Licencias de conducción</t>
  </si>
  <si>
    <t>Solicitud de licencia ( ordinaria- estudios) - Historias laborales Sub. talento humano</t>
  </si>
  <si>
    <t>Solicitud de licencia ordinaria y estudios</t>
  </si>
  <si>
    <t>Manifestación juramentada de no ser pensionado - Historias laborales Sub. talento humano</t>
  </si>
  <si>
    <t>Manifestación juramentada de no ser pensionado</t>
  </si>
  <si>
    <t>Comunicación juramentada de no tener procesos pendientes de carácter alimentario - Historias laborales Sub. talento humano</t>
  </si>
  <si>
    <t>Comunicación juramentada de no tener procesos pendientes de carácter alimentario</t>
  </si>
  <si>
    <t>Memorando inducción especifica - Historias laborales Sub. talento humano</t>
  </si>
  <si>
    <t>Memorando inducción especifica</t>
  </si>
  <si>
    <t>Política de seguridad de la información - Historias laborales Sub. talento humano</t>
  </si>
  <si>
    <t>Política de seguridad de la información</t>
  </si>
  <si>
    <t>Políticas para personas naturales vinculadas - Historias laborales Sub. talento humano</t>
  </si>
  <si>
    <t>Políticas para personas naturales vinculadas</t>
  </si>
  <si>
    <t>Prorroga de nombramiento - Historias laborales Sub. talento humano</t>
  </si>
  <si>
    <t>Prorroga de nombramiento</t>
  </si>
  <si>
    <t>Recursos de reposición y apelación - Historias laborales Sub. talento humano</t>
  </si>
  <si>
    <t>Recursos de reposición y apelación</t>
  </si>
  <si>
    <t>Registro civil o partida eclesiástica de matrimonio - Historias laborales Sub. talento humano</t>
  </si>
  <si>
    <t>Registro civil o partida eclesiástica de matrimonio</t>
  </si>
  <si>
    <t>Registros civiles de los hijos - Historias laborales Sub. talento humano</t>
  </si>
  <si>
    <t>Registros civiles de los hijos</t>
  </si>
  <si>
    <t>Reintegro - Historias laborales Sub. talento humano</t>
  </si>
  <si>
    <t>Reintegro</t>
  </si>
  <si>
    <t>Resolución de asignación funciones - Historias laborales Sub. talento humano</t>
  </si>
  <si>
    <t xml:space="preserve">Resolución de asignación funciones </t>
  </si>
  <si>
    <t>Resolución de conformación de lista de elegibles - Historias laborales Sub. talento humano</t>
  </si>
  <si>
    <t>Resolución de conformación de lista de elegibles</t>
  </si>
  <si>
    <t>Resolución de Incorporación - Historias laborales Sub. talento humano</t>
  </si>
  <si>
    <t>Resolución de Incorporación</t>
  </si>
  <si>
    <t>Resolución de nombramiento en período de prueba o ascenso - Historias laborales Sub. talento humano</t>
  </si>
  <si>
    <t>Resolución de nombramiento en período de prueba o ascenso</t>
  </si>
  <si>
    <t>Resolución de nombramiento - Historias laborales Sub. talento humano</t>
  </si>
  <si>
    <t xml:space="preserve">Resolución de nombramiento </t>
  </si>
  <si>
    <t>Resolución de pago de los incentivos a los mejores empleados - Historias laborales Sub. talento humano</t>
  </si>
  <si>
    <t>Resolución de pago de los incentivos a los mejores empleados</t>
  </si>
  <si>
    <t>Resolución desvinculación</t>
  </si>
  <si>
    <t>Resolución de traslado - Historias laborales Sub. talento humano</t>
  </si>
  <si>
    <t>Resolución de traslado</t>
  </si>
  <si>
    <t>Resolución de vacaciones - Historias laborales Sub. talento humano</t>
  </si>
  <si>
    <t>Resolución de vacaciones</t>
  </si>
  <si>
    <t>Resolución por la cual se designan los mejores empleados - Historias laborales Sub. talento humano</t>
  </si>
  <si>
    <t>Resolución por la cual se designan los mejores empleados</t>
  </si>
  <si>
    <t>Resolución por la cual se designan los mejores equipos de trabajo - Historias laborales Sub. talento humano</t>
  </si>
  <si>
    <t>Resolución por la cual se designan los mejores equipos de trabajo</t>
  </si>
  <si>
    <t>Resolución por la cual se ordena un pago por concepto de incentivo pecuniario al mejor equipo de trabajo - Historias laborales Sub. talento humano</t>
  </si>
  <si>
    <t>Resolución por la cual se ordena un pago por concepto de incentivo pecuniario al mejor equipo de trabajo</t>
  </si>
  <si>
    <t>Solicitud de reconocimiento o reajuste de prima técnica - Historias laborales Sub. talento humano</t>
  </si>
  <si>
    <t>Solicitud de reconocimiento o reajuste de prima técnica</t>
  </si>
  <si>
    <t>Senténciales judiciales /proceso de responsabilidad fiscal / penal - Historias laborales Sub. talento humano</t>
  </si>
  <si>
    <t>Senténciales judiciales /proceso de responsabilidad fiscal / penal</t>
  </si>
  <si>
    <t>Suspensiones provisionales - Historias laborales Sub. talento humano</t>
  </si>
  <si>
    <t>Suspensiones provisionales</t>
  </si>
  <si>
    <t>Tarjeta o matricula profesional - Historias laborales Sub. talento humano</t>
  </si>
  <si>
    <t>Tarjeta o matricula profesional</t>
  </si>
  <si>
    <t>Tutelas - Historias laborales Sub. talento humano</t>
  </si>
  <si>
    <t>Tutelas</t>
  </si>
  <si>
    <t>Requerimiento - Informes a entidades de control y vigilancia Sub. talento humano</t>
  </si>
  <si>
    <t>Informes a entidades de control y vigilancia - El documento contiene solicitudes de información sobre funcionarios activos y exfuncionarios.
Valor administrativo, legal y jurídico</t>
  </si>
  <si>
    <t>Informe - Informes a entidades de control y vigilancia Sub. talento humano</t>
  </si>
  <si>
    <t>Revisar con Gestión Documental, ya que No se tiene conocimiento sobre  informes periodicos, y no aparece la tipología "Respuesta"
Valor administrativo, legal y jurídico</t>
  </si>
  <si>
    <t>Anexo - Informes a entidades de control y vigilancia Sub. talento humano</t>
  </si>
  <si>
    <t>Documento que contiene copia de: cédula,  actos de nombramiento y de retiro, formato de hoja de vida de SIDEAP, manual de funciones, declaración De bienes y renta del SIDEAP o SIGEP</t>
  </si>
  <si>
    <t>Informe - Informes a otros organismos Sub. talento humano</t>
  </si>
  <si>
    <t>Respuesta - Informes a otros organismos Sub. talento humano</t>
  </si>
  <si>
    <t>El documento contiene la siguiente información: datos de contato de servidores y exservidores, cargos desempeñados, periodo en los cargos desempeñados y manual de funciones, actos de nombramiento y de retiro</t>
  </si>
  <si>
    <t>Anexos - Informes a otros organismos Sub. talento humano</t>
  </si>
  <si>
    <t>certificación laboral, copia de: actos de nombramiento y de retiro,de  manual de funciones, entre otros</t>
  </si>
  <si>
    <t>Nomina adicional (opcional) - Nóminas de funcionarios Sub. talento humano</t>
  </si>
  <si>
    <t xml:space="preserve">El documento se genera para los casos de los nuevos ingresos que no alacanzan a entrar en la fecha de cierre de novedades. Contiene la cuenta contable, su descripción, posición presupuesta, y los valores liquidados de la nómina en el el debito y en el crédito </t>
  </si>
  <si>
    <t>Autorización horas extras laborales - Nóminas de funcionarios Sub. talento humano</t>
  </si>
  <si>
    <t>Documento mediante el cual el ordenador del gasto autoriza previamente las horas extras a quienes tienen este derecho. Contiene el nombre del servidor, cargo, dependencia, numero de horas laboradas(diurnas, nocturnas y dominicales), nombre del jefe.
Valor administrativo, legal y jurídico</t>
  </si>
  <si>
    <t>Deducciones por aportes - Nóminas de funcionarios Sub. talento humano</t>
  </si>
  <si>
    <t xml:space="preserve">Descuentos Generales voluntarios que incluye ahorros, aportes a coperativas o a medicina prepagada, libranzas, planes excequiales, sindicatos, seguros, libranzas, embargos de familia y civiles.
Matriz para reportar a las entidades financieras o agremiaciones la relación de los descuentos que se hacen en cada periodo. Contiene nombre del servidor, cédula, valor descontado, el ID, nombre de la entidad a la se dirije el descuento.
Valor administrativo, legal y jurídico
</t>
  </si>
  <si>
    <t>Novedades de licencias - Nóminas de funcionarios Sub. talento humano</t>
  </si>
  <si>
    <t>Corresponde a novedades por licencias no remuneradas, licencias de estudio, comisiones, encargos, plantas temporales, ingresos , retiros, y sanciones disciplinarias</t>
  </si>
  <si>
    <t>Novedad vacancia temporal - Nóminas de funcionarios Sub. talento humano</t>
  </si>
  <si>
    <t>Corresponde a novedades de vacancia temporal</t>
  </si>
  <si>
    <t>Novedades de prima técnica - Nóminas de funcionarios Sub. talento humano</t>
  </si>
  <si>
    <t>Documento que hace referencia a las deducciones libranzas.Valor administrativo, legal y jurídico</t>
  </si>
  <si>
    <t>Novedades de solicitud de retiro de cesantías - Nóminas de funcionarios Sub. talento humano</t>
  </si>
  <si>
    <t>Novedades de vacaciones - Nóminas de funcionarios Sub. talento humano</t>
  </si>
  <si>
    <t>Solicitud revisión de nómina - Nóminas de funcionarios Sub. talento humano</t>
  </si>
  <si>
    <t>Solicitud expresa de los servidores para solicitar aclaración sobre su liquidación, mediante correo electrónico. Contiene nombre del servidor, identificación y reclamación puntual</t>
  </si>
  <si>
    <t>Relación de incapacidades - Nóminas de funcionarios Sub. talento humano</t>
  </si>
  <si>
    <t>Relación de incapacidades - Nóminas de funcionarios Sub. talento humanoes. Valor administrativo, legal y jurídico</t>
  </si>
  <si>
    <t>Carta de compromiso - Planes institucionales de capacitación del personal Sub. talento humano</t>
  </si>
  <si>
    <t>Formato 112-F,11 que contien la siguiente información: nombre, cédula, tipo de vinculación, dependencia, nombre de la actividad, lugar, fecha, horario, nombre del jefe inmediato, firma del jefe inmediato. 
Apartir del 2020 no se conservan de forma física
cuyo valor documental es de caracter administrativo, legal y juridico.</t>
  </si>
  <si>
    <t>Control de asistencia - Programas del bienestar social del personal Sub. talento humano</t>
  </si>
  <si>
    <t>A partir del 2020 no se volvio a diligenciar el formato. Como control de asistencia queda el que se descarga a través de TEAMS o por medio de  microsoft form</t>
  </si>
  <si>
    <t>Evaluación de satisfacción - Programas del bienestar social del personal Sub. talento humano</t>
  </si>
  <si>
    <t>Documento que contienen la siguiente información: preguntas que permiten evaluar el nivel de satisfacción de las actividades desarrolladas y datos generales como nombre, cédula, dependencia, correo electrónico y tipo de vinculación; cuyo valor documental es de caracter administrativo, legal y juridico.</t>
  </si>
  <si>
    <t>Lista de invitados e inscritos - Programas del bienestar social del personal Sub. talento humano</t>
  </si>
  <si>
    <t>Documento que pretende consolidar los datos relevantes de quienes se inscriben a los programa de bienestar, contienen la siguiente información: nombre, cédula, dependencia; cuyo valor documental es de caracter administrativo, legal y juridico.</t>
  </si>
  <si>
    <t>Control de asistencia - Programas de mejoramiento de clima laboral Sub. talento humano</t>
  </si>
  <si>
    <t>Documento el cual se realiza para obtener las necesidades de refuerzo y desarrollo en los diferentes temas. Valor administrativo, legal y jurídico</t>
  </si>
  <si>
    <t>Evaluación de las actividades - Programas de mejoramiento de clima laboral Sub. talento humano</t>
  </si>
  <si>
    <t>Listado de invitados - Programas de mejoramiento de clima laboral Sub. talento humano</t>
  </si>
  <si>
    <t>Documento que lista los datos de los invitados. Valor administrativo, legal y jurídico</t>
  </si>
  <si>
    <t>Lista de invitados e inscritos - Programas de inducción general Sub. talento humano</t>
  </si>
  <si>
    <t>Documento en el cual se registra la asistencia de los miembros del comité y sus invitados. Valor administrativo, legal y jurídico</t>
  </si>
  <si>
    <t>Comunicación nombramiento - Concursos de carrera administrativa "CNSC" Sub. talento humano</t>
  </si>
  <si>
    <t>Comunicación que acompaña el acto administrativo de nombramiento.</t>
  </si>
  <si>
    <t>Correos soporte del trámite - Concursos de carrera administrativa "CNSC" Sub. talento humano</t>
  </si>
  <si>
    <t>Comunicaciones electrónicas que soportan el trámite del proceso de selección. Valor administrativo, legal y jurídico</t>
  </si>
  <si>
    <t>Hoja de vida personal con soportes - Concursos de carrera administrativa "CNSC" Sub. talento humano</t>
  </si>
  <si>
    <t>Concursos de carrera administrativa "CNSC" Documento el cual consolida la historia laboral del aspirante al cargo, académicamente, laboralmente y sus debidos soportes de identificación.</t>
  </si>
  <si>
    <t>Oficio de no aceptación del nombramiento - Concursos de carrera administrativa "CNSC" Sub. talento humano</t>
  </si>
  <si>
    <t>Comunicación  que ratifica la no aceptación del cargo en mención. Valor administrativo, legal y jurídico</t>
  </si>
  <si>
    <t>Resolución de conformación de lista de elegibles - Concursos de carrera administrativa "CNSC" Sub. talento humano</t>
  </si>
  <si>
    <t>Documento de carácter oficial que declara la condición legal de la secretaria la cual informa la lista de elegibles para un cargo vacante. Valor administrativo, legal y jurídico</t>
  </si>
  <si>
    <t>Resolución de derogatoria del nombramiento - Concursos de carrera administrativa "CNSC" Sub. talento humano</t>
  </si>
  <si>
    <t>Documento de carácter oficial que declara la condición legal de la secretaria la cual nombra la revocatoria de un cargo. Valor administrativo, legal y jurídico</t>
  </si>
  <si>
    <t>Resolución nombramiento en periodo de prueba - Concursos de carrera administrativa "CNSC" Sub. talento humano</t>
  </si>
  <si>
    <t>Documento de carácter oficial que declara la condición legal de la secretaria la cual nombra en período de prueba a un funcionario. Valor administrativo, legal y jurídico</t>
  </si>
  <si>
    <t>Consolidado de resultados - Procesos de selección de personal realizados por la SDH Sub. talento humano</t>
  </si>
  <si>
    <t>Documento que consolida el resultado de las  pruebas. Valor administrativo, legal y jurídico</t>
  </si>
  <si>
    <t>Notificación correos electrónicos - Procesos de selección de personal realizados por la SDH Sub. talento humano</t>
  </si>
  <si>
    <t>Documentos que evidencian el reporte a los candidatos del resultado del proceso de selección. Valor administrativo, legal y jurídico</t>
  </si>
  <si>
    <t>Hoja de vida - Procesos de selección de personal realizados por la SDH Sub. talento humano</t>
  </si>
  <si>
    <t>Procesos de selección de personal realizados por la SDH - Documento el cual consolida la historia laboral del aspirante al cargo, académicamente, laboralmente y sus debidos soportes de identificación.Valor administrativo, legal y jurídico</t>
  </si>
  <si>
    <t>Informe de la selección - Procesos de selección de personal realizados por la SDH Sub. talento humano</t>
  </si>
  <si>
    <t>Documento que consolida los resultados del proceso de selección. Valor administrativo, legal y jurídico</t>
  </si>
  <si>
    <t>Invitación para presentar pruebas - Procesos de selección de personal realizados por la SDH Sub. talento humano</t>
  </si>
  <si>
    <t>Soporte electrónico por el cual se invita a participar en el proceso de selección. Valor administrativo, legal y jurídico</t>
  </si>
  <si>
    <t>Invitación presentación entrevista - Procesos de selección de personal realizados por la SDH Sub. talento humano</t>
  </si>
  <si>
    <t>Evidencia de la invitación a la presentación a la entrevista como parte del proceso de selección. Valor administrativo, legal y jurídico</t>
  </si>
  <si>
    <t>Pruebas de conocimientos esenciales - Procesos de selección de personal realizados por la SDH Sub. talento humano</t>
  </si>
  <si>
    <t>Documentos en donde se ratifican y se consignan los resultados de las pruebas esenciales. Valor administrativo, legal y jurídico</t>
  </si>
  <si>
    <t>Pruebas psicométricas - Procesos de selección de personal realizados por la SDH Sub. talento humano</t>
  </si>
  <si>
    <t>Documento el cual se aplica como requerimiento en el proceso de selección. Valor administrativo, legal y jurídico</t>
  </si>
  <si>
    <t>Publicación de convocatoria - Procesos de selección de personal realizados por la SDH Sub. talento humano</t>
  </si>
  <si>
    <t>Registro público de los requisitos de la convocatoria a alguna vacante. Valor administrativo, legal y jurídico</t>
  </si>
  <si>
    <t>Registro resultados pruebas - Procesos de selección de personal realizados por la SDH Sub. talento humano</t>
  </si>
  <si>
    <t>Documento que evidencia los resultados de las pruebas. Valor administrativo, legal y jurídico</t>
  </si>
  <si>
    <t>Inscripción como brigadista - Sistemas de gestión de la seguridad y salud en el trabajo Sub. talento humano</t>
  </si>
  <si>
    <t>El activo de información corresponde al formato de Inscripción 112-F.24, el cual contiene la siguiente información: fecha, nombre y apellidos del funcionario, identificación, dirección, sudirección, sede, oficina, tipo de vinculación, piso, costado, telefono, dirección residencia, telefono residencia, telefono celular, peso, estatura, grupo sanguineo, RH, compromiso, firm del funcionario, criterios de selección para los candidatos.</t>
  </si>
  <si>
    <t>Control toma de tensión - Sistemas de gestión de la seguridad y salud en el trabajo Sub. talento humano</t>
  </si>
  <si>
    <t xml:space="preserve">Formato para tomar la tensión de los funcionarios. Valor administrativo, legal y jurídico </t>
  </si>
  <si>
    <t>Atención de primeros auxilios - Sistemas de gestión de la seguridad y salud en el trabajo Sub. talento humano</t>
  </si>
  <si>
    <t xml:space="preserve">Formato por el cual se registran los servicios prestados de primeros auxilios. Valor administrativo, legal y jurídico </t>
  </si>
  <si>
    <t>Control entrega elementos de protección personal - Sistemas de gestión de la seguridad y salud en el trabajo Sub. talento humano</t>
  </si>
  <si>
    <t xml:space="preserve">Formato por el cual se registran los elementos de protección entregados a los funcionarios que lo requieren por su labor de trabajo. Valor administrativo, legal y jurídico </t>
  </si>
  <si>
    <t>Investigación de accidente e incidentes laborales - Sistemas de gestión de la seguridad y salud en el trabajo Sub. talento humano</t>
  </si>
  <si>
    <t xml:space="preserve">Formato utilizado para registrar el levantamiento de información en una investigación de accidente de trabajo. Valor administrativo, legal y jurídico </t>
  </si>
  <si>
    <t>Concepto de enfermedad profesional - Historias ocupacionales Sub. talento humano</t>
  </si>
  <si>
    <t xml:space="preserve">Documento técnico que se emite para certificar la enfermedad profesional. Valor administrativo, legal y jurídico </t>
  </si>
  <si>
    <t>Recomendaciones - Historias ocupacionales Sub. talento humano</t>
  </si>
  <si>
    <t xml:space="preserve">Documentos técnicos recomendando temas de salud preventiva laboral. Valor administrativo, legal y jurídico </t>
  </si>
  <si>
    <t>Evaluaciones medicas ocupacionales - Historias ocupacionales Sub. talento humano</t>
  </si>
  <si>
    <t xml:space="preserve">Formatos de evaluación médica ocupacionales aplicados a los funcionarios. Valor administrativo, legal y jurídico </t>
  </si>
  <si>
    <t>Informe - Historias ocupacionales Sub. talento humano</t>
  </si>
  <si>
    <t xml:space="preserve">Documento en la cual reporta información pertinente al Comité de Paritario de Salud Ocupacional. Valor administrativo, legal y jurídico </t>
  </si>
  <si>
    <t>Exámenes médicos - Historias ocupacionales Sub. talento humano</t>
  </si>
  <si>
    <t>Base de historias laborales</t>
  </si>
  <si>
    <t>Base de datos en Access, a través de la cual se realiza la creación y consulta de datos de historias laborales de la SDH.</t>
  </si>
  <si>
    <t xml:space="preserve"> * Ley 1712 de 2014
* Ley 2199 de 2022 Artículo 52</t>
  </si>
  <si>
    <t>* Ley 1581 de 2012 protección de datos personales Articulo 4 principios.
* Función pública concepto 150811 de 2022 respeto a la reserva. 
* Código contencioso administrativo articulo 24 información y documentos reservados.</t>
  </si>
  <si>
    <t>04/11/024</t>
  </si>
  <si>
    <t>Pone en riesgo la vida, salud o seguridad de las personas</t>
  </si>
  <si>
    <t>* Resolución 2346 del 2007
* Resolución 113 del 2020 del Ministerio de Salud y Protección Social  Artículo 19
*  Concepto 182641 de 2022 del DAFP  Todo.
* Ley 1715 de 2015 Artículo 24</t>
  </si>
  <si>
    <t>El derecho de toda persona a la vida, la salud o la seguridad</t>
  </si>
  <si>
    <t>* Ley  Estatutaria 1581 de 2012 (Protección de Datos Personales) Artículos 2, 3, 4, 10, 13, 17 y 18
* Ley 1715 de 2015 Artículo 24
* Decreto 1083 de 2015 Artículos 2.2.5.1.5, 2.2.13.2.3</t>
  </si>
  <si>
    <t>29////2024</t>
  </si>
  <si>
    <t xml:space="preserve">* Decreto 019 de 2012 Artículo 98 
* Ley 1712 de 2014 Artículo 18 </t>
  </si>
  <si>
    <t>30/04/204</t>
  </si>
  <si>
    <t>* Ley 1567 de 1998  Por el cual se crean el Sistema Nacional de Capacitación</t>
  </si>
  <si>
    <t>"Ley 1567 de 1998 “Por el cual se crean el Sistema Nacional de Capacitación"</t>
  </si>
  <si>
    <t xml:space="preserve">Decreto 1072 de 2015, Capitulo 6 Sistema de Gestión de Seguridad y Salud en el Trabajo. </t>
  </si>
  <si>
    <t>CPR-129 GESTIÓN DE LA PLANEACIÓN FINANCIERA</t>
  </si>
  <si>
    <t>Of_Planeación_Financiera</t>
  </si>
  <si>
    <t>Son todas aquellas comunicaciones recibidas y enviadas físicas o por medios electrónicos, en donde se da a conocer o se solita información relacionada con: programación, ejecución, modificación, del programa anual mensualizado de caja PAC, que administra la oficina de Planeación financiera a las entidades que conforman el presupuesto del Distrito, cuyo valor documental es de carácter administrativo, legal, contable y fiscal</t>
  </si>
  <si>
    <t xml:space="preserve">Certificación de Entidades PAC inicial </t>
  </si>
  <si>
    <t>Documento emitido por las entidades del Distrito (Administración Central, Establecimientos Públicos y Fondos de Desarrollo Local) donde certifican la incorporación de la información del PAC inicial al sistema de administración del PAC-SISPAC, cuyo valor documental es de carácter administrativo, legal, contable y fiscal.</t>
  </si>
  <si>
    <t xml:space="preserve">Certificación a las entidades del Distrito   </t>
  </si>
  <si>
    <t>Documento emitido por  la Oficina de Planeación Financiera donde se les informa a las entidades del Distrito la Aprobación de la Programación Anual Mensualizado de Caja – PAC Inicial de la vigencia, por el Tesorero Distrital es un instrumento financiero de programación, seguimiento y control de Tesorería, cuyo valor documental es de carácter administrativo, legal, contable y fiscal.</t>
  </si>
  <si>
    <t>Informe  para la contraloria</t>
  </si>
  <si>
    <t xml:space="preserve">Documento que contiene información consolidada administración central y establecimientos públicos de los movimientos de ingresos y gastos mensuales a la fecha de corte. Elaborado en formato en Excel por la Oficina de Planeación Financiera, cuyo principal objetivo es el envió de información  a la oficina de Control Interno, quienes consolidan la información para la Contraloría de Bogotá. </t>
  </si>
  <si>
    <t>Acta de Comité - Actas del comité de Gestión de Activos y Pasivos</t>
  </si>
  <si>
    <t>Documento que contiene el resumen del comité GAP dando cumplimiento a la Resolución No. SDH-367 del 5 de octubre de 2022 “Por la cual se reglamenta el Comité de gestión de activos y pasivos de la Secretaría Distrital de Hacienda”, modificada por la Resolución 141 del 17 de mayo de 2024.</t>
  </si>
  <si>
    <t xml:space="preserve">Control de asistencia - Actas del Comité de Gestión de Activos y Pasivos </t>
  </si>
  <si>
    <t xml:space="preserve">Formato donde se registran datos personales de los asistentes, cuyo valor documental es de carácter administrativo. Fisico o plataforma Teams </t>
  </si>
  <si>
    <t xml:space="preserve">Flujo de Caja semanal, mensual y anual </t>
  </si>
  <si>
    <t xml:space="preserve">Documento que muestra la proyección y los movimientos reales de ingresos y egresos que determinan los recursos disponibles o necesidad de caja a la fecha de corte semanal, mensual y anual. </t>
  </si>
  <si>
    <t>Reporte de arrastre de reservas constituidas</t>
  </si>
  <si>
    <t>Documento de reporte del arrastre de reservas constituidas en la vigencia anterior.</t>
  </si>
  <si>
    <t>Reporte de reservas</t>
  </si>
  <si>
    <t>Documento de reporte de las reservas constituidas en la vigencia anterior.</t>
  </si>
  <si>
    <t>Planilla de control de asistencia capacitaciones</t>
  </si>
  <si>
    <t xml:space="preserve">Documento de asistencia a las capacitaciones realizadas por la Oficina de Planeación Financiera. </t>
  </si>
  <si>
    <t>* Ley  Estatutaria 1581 de 2012 (Protección de Datos Personales) Artículos 2, 3, 4, 5, 6
* Ley 1712 de 2014 articulo 6, 18 y 19.</t>
  </si>
  <si>
    <t>CPR-106 ADMINISTRACION DE LIQUIDEZ E INVERSIONES</t>
  </si>
  <si>
    <t>Of_Inversiones</t>
  </si>
  <si>
    <t>Resumen del movimiento diario 13-F-38 (Código gestión de calidad 106-F.13_6)</t>
  </si>
  <si>
    <t xml:space="preserve">Resumen general del movimiento diario de recursos (cuentas y títulos) por entidad financiera </t>
  </si>
  <si>
    <t>Cotización y cierre de operaciones en el mercado primario y secundario (Codigo gestion de calidad 106 F.1)</t>
  </si>
  <si>
    <t>Documento que tiene  como objeto principal el suministro de información especializada sobre el comportamiento del mercado de valores de forma detallada, de las contrapartes sujetas de cotización sirviendo de soporte en la ejecución y cierre de la operación conservando su  valor documental de carácter administrativo, legal y técnico.</t>
  </si>
  <si>
    <t>Cotización y cierre de moneda extranjera (Codigo gestion de calidad 106 F.08)</t>
  </si>
  <si>
    <t xml:space="preserve">Documento mediante el cual se define la operación de compra y venta de contado en Moneda Extranjera - ME vía telefónica siguiendo la estrategia financiera y los parámetros de administración de riesgos dando cumplimiento oportuno a los compromisos adquiridos por la ciudad y las necesidades de caja en divisas de los Establecimientos públicos que hacen parte del presupuesto anual del distrito Capital. </t>
  </si>
  <si>
    <t>Confirmacion de Operación Via Bloomberg   (Codigo gestion de calidad 106 F.07)</t>
  </si>
  <si>
    <t>Documento mediante el cual se confirma la operación compra y venta de contado en Moneda Extranjera - ME por la terminal Bloomberg siguiendo la estrategia financiera y los parámetros de administración de riesgos dando cumplimiento oportuno a los compromisos adquiridos por la ciudad</t>
  </si>
  <si>
    <t>Solicitud de traslados de recursos en moneda extranjera (codigo gestion de calidad 106 F.04)</t>
  </si>
  <si>
    <t>Formato que refleja saldos y movimientos de las cuentas  en moneda extranjera (Cuentas de Compesación),</t>
  </si>
  <si>
    <t>Herramienta de administración diaria de liquidez-HAL</t>
  </si>
  <si>
    <t>Carpeta de Excel que consolida la operación diaria de la Oficina de Inversiones diariamente</t>
  </si>
  <si>
    <t>OI-CARGUE POWER BI</t>
  </si>
  <si>
    <t>Informe gerencial para proyeccion</t>
  </si>
  <si>
    <t xml:space="preserve">Informe - Informacion Consolidada </t>
  </si>
  <si>
    <t xml:space="preserve">Documento utilizado en los comités semanales de inversión y comité de gestión de activos y pasivos como herramienta esencial para la toma de decisiones estratégicas en la gestión de inversiones. </t>
  </si>
  <si>
    <t>power Bi informe estrategia de inversion 2024 (correspondiente a dia)</t>
  </si>
  <si>
    <t xml:space="preserve">INFORMACION COSOLIDADA utilizada para realizar la proyeccion y presentacion en comites </t>
  </si>
  <si>
    <t>APLICATIVO MODELO DE RENTABILIDAD</t>
  </si>
  <si>
    <t xml:space="preserve">Reporte con el detalle de Ranking y calificación de los bancos para la apertura de cuentas </t>
  </si>
  <si>
    <t>Acta de reunión Semanal - Estrategía de Inversión</t>
  </si>
  <si>
    <t xml:space="preserve">Estrategía de inversión anual </t>
  </si>
  <si>
    <t>* Decreto 601 de 2014 Alcaldía Mayor de Bogotá, D.C.
* Ley 1712 de 2014 articulo 6, 18 y 19.</t>
  </si>
  <si>
    <t>Of_Gestión_Pagos</t>
  </si>
  <si>
    <t>Comunicaciones oficiales - Of gestión de pagos</t>
  </si>
  <si>
    <t>Son todas aquellas comunicaciones recibidas o producidas en cumplimiento del ejercicio de las funciones asignadas legalmente a la entidad, Oficios que ordenan pagos manuales o para realizar por PSE,  cuyo valor documental es de carácter administrativo, legal, jurídico, fiscal y contable.</t>
  </si>
  <si>
    <t>Reporte de cuentas por pagar SAP - Of gestión de pagos</t>
  </si>
  <si>
    <t>Reporte generado por el sistema automático de pagos, transacción FBL1H en SAP que relaciona las cuentas pendientes por pagar, cuyo valor documental es de carácter administrativo, legal, jurídico, fiscal y contable.</t>
  </si>
  <si>
    <t>Actas de giro fondos de terceros - Comunicación oficial radicada con la instrucciíon de giro Of gestión de pagos</t>
  </si>
  <si>
    <t>Comunicación oficial radicada por la entidad ordenadora con la instrucción de giro,  mediante el cual se genera un desembolso para pagar un compromiso sin afectación presupuestal, ni PAC, cuyo valor documental es de carácter administrativo, legal, jurídico, fiscal y contable.</t>
  </si>
  <si>
    <t>Comunicaciones oficiales - Instrucciones de giro fondos de terceros Of gestión de pagos</t>
  </si>
  <si>
    <t>Son todas aquellas comunicaciones recibidas o producidas en cumplimiento del ejercicio de las funciones de la entidad respecto a la ejecución del presupuesto enviando solicitudes de giro para ser elaboradas, cuyo valor documental es de carácter administrativo, legal, jurídico, fiscal y contable.</t>
  </si>
  <si>
    <t>Anexos - Instrucciones de giro fondos de terceros Of gestión de pagos</t>
  </si>
  <si>
    <t>Documentos que soportan y evidencian la información de la solicitud / instrucción de giro manual y PSE de acuerdo a la ejecución de presupuestal, cuyo valor documental es de carácter administrativo, legal, jurídico, fiscal y contable.</t>
  </si>
  <si>
    <t xml:space="preserve">Fuentes Presupuestales y Detalles de fuentes - Cuentas Bancarias DDT </t>
  </si>
  <si>
    <t xml:space="preserve">Formato en pdf que evidencia la solicitud de parametrización de los fondos presupuestales enviada por la entidad distrital con la asociación de recursos y cuenta bancaria. </t>
  </si>
  <si>
    <t>Comunicaciones oficiales radicadas - Instrucciones de giro en moneda extranjera Of. gestión de pagos</t>
  </si>
  <si>
    <t>Son todas aquellas comunicaciones oficinales radicadas, recibidas para ordenar algún giro de moneda extranjera o traslado de recursos, cuyo valor documental es de carácter administrativo, legal, jurídico, fiscal y contable.</t>
  </si>
  <si>
    <t>Orden de Pago (CXP SAP) - Necesidades de caja Of. gestión de pagos</t>
  </si>
  <si>
    <t>Documento establecido por la Dirección Distrital de Tesorería mediante el cual las entidades que conforman el presupuesto del Distrito Capital ordenan un pago a través del sistema de información SAP, en este documento se registra la información personal, contractual, financiera y tributaria de los proveedores y contratistas beneficiarios de pagos, cuyo valor documental es de carácter administrativo, legal, jurídico, fiscal y contable.</t>
  </si>
  <si>
    <t>Giro de seguridad social, parafiscales y AFC - Necesidades de caja Of. gestión de pagos</t>
  </si>
  <si>
    <t>Planillas de los operadores registradas por las entidades enviadas a los buzones de pagos@shd.gov.co y a nominaddt@shd.gov.co que evidencia los giros realizados por seguridad social, parafiscales y AFC, cuyo valor documental es de carácter administrativo, legal, jurídico, fiscal y contable.</t>
  </si>
  <si>
    <t>Anexos - Necesidades de caja Of. gestión de pagos</t>
  </si>
  <si>
    <t>Documentos de sirven para soportar las solicitudes de giro de moneda extranjera y traslados de recursos, cuyo valor documental es de carácter administrativo, legal, jurídico, fiscal y contable.</t>
  </si>
  <si>
    <t>Anexo de pago - Pagos de nómina administración central Of. gestión de pagos</t>
  </si>
  <si>
    <t>Soportes que argumentan los pagos, cuyo valor documental es de carácter administrativo, legal, jurídico, fiscal y contable.</t>
  </si>
  <si>
    <t>Comunicaciones oficiales - Pagos de nómina administración central Of. gestión de pagos</t>
  </si>
  <si>
    <t>Comunicación oficial mediante la cual se realiza notificación, se remite o se radica información, cuyo valor documental es de carácter administrativo, legal, jurídico, fiscal y contable.</t>
  </si>
  <si>
    <t>Anexos - Pagos de nómina administración central Of. gestión de pagos</t>
  </si>
  <si>
    <t>Documentos que soportan y evidencian la información requerida en la solicitud de programación de pago de la nomina de la administración central, cuyo valor documental es de carácter administrativo, legal, jurídico, fiscal y contable.</t>
  </si>
  <si>
    <t>Archivo plano para pago de embargos - Embargos nómina Of. gestión de pagos</t>
  </si>
  <si>
    <t>Archivo plano generado a traves de la transacción ZHCM_PY_002 (SAP BogData)  en el que se evidencian los embargos a realizar, cuyo valor documental es de carácter administrativo, legal, jurídico, fiscal y contable.</t>
  </si>
  <si>
    <t>Comunicaciones oficiales - Embargos nómina Of. gestión de pagos</t>
  </si>
  <si>
    <t>Son todas aquellas comunicaciones recibidas o producidas que soportan las ordenes que decretan embargo, emitidas por los juzgados a los funcionarios de la entidad, cuyo valor documental es de carácter administrativo, legal, jurídico, fiscal y contable.</t>
  </si>
  <si>
    <t>Soportes de embargos - Embargos nómina Of. gestión de pagos</t>
  </si>
  <si>
    <t>Formatos  ( 109-F.03 SOLICITUD DE UBICACIÓN DE RECURSOS PARA GIRO Y/O TRASLADOS y 109-F.02  PROGRAMACIÓN PAGO DE EMBARGOS JUDICIALES)  que soportan el embargo para dar liquidez y proceder a su pago, cuyo valor documental es de carácter administrativo, legal, jurídico, fiscal y contable.</t>
  </si>
  <si>
    <t>Comprobantes de pago - Embargos nómina Of. gestión de pagos</t>
  </si>
  <si>
    <t>Soporte generado en el portal del Banco Agrario que sirve para evidenciar  el  pago  de los embargos de nómina, cuyo valor documental es de carácter administrativo, legal, jurídico, fiscal y contable.</t>
  </si>
  <si>
    <t>Reporte generado por el sistema de información SAP BogData 
FBL1H (SAP) VIA DE PAGO C-G-V-M-S</t>
  </si>
  <si>
    <t>Registros generados a través del sistema de información (Software / Aplicaciones Informáticas SAP-BOGDATA) con los registros de cuentas por pagar  por conceptos de nómina, establecido por la DDT, generado a través del sistema de información y firmado digitalmente, para que las entidades que conforman el presupuesto de la administración central, la veeduría distrital, la personería de Bogotá, el concejo distrital y los establecimiento spúblicos vinculados a la CUD ordenen el pago de gastos por concepto de servicios personales, seguridad social, aportes parafiscales y cesantías y descuentos a favor de terceros, cuyo valor documental es de carácter administrativo, legal, jurídico, fiscal y contable.</t>
  </si>
  <si>
    <t>Pagos de nómina administración central y establecimientos publicos vinculados a la CUD. Of. gestión de pagos
FBL1H (SAP) VIA DE PAGO C-G-V-S</t>
  </si>
  <si>
    <t>Registros generados a través del sistema de información (Software / Aplicaciones Informáticas SAP-BOGDATA) y firmado digitalmente por el ordenador del gasto y el responsable del presupuesto, cuyo valor documental es de carácter administrativo, legal, jurídico, fiscal y contable.</t>
  </si>
  <si>
    <t>Pago embargos judiciales - Pagos de nómina administración central  y establecimientos públicos vinculados a la CUD Of. gestión de pagos</t>
  </si>
  <si>
    <t>Reporte generado por el sistema automático de pagos, transacción FBL1H en SAP que relaciona las cuentas pendientes por pagar, por concepto de pago de nómina por ceoncepto de embargos  de la administración central y establecimeintos úblicos vinculados a la CUD.</t>
  </si>
  <si>
    <t>plantilla aportes de seguridad social, parafiscales y AFC  - Proveedores y contratistas y pagos servicios publicos CODENSA
FBL1H (SAP) VIA DE PAGO C-G-M</t>
  </si>
  <si>
    <t>Planillas de los operadores registradas por las entidades enviadas al buzón de pagos@shd.gov.co y reporte generado por el sistema automático de pagos, transacción FBL1H en SAP con las cuentas por pagar por concepto de aportes de seguridad social, parafiscales y AFC, cuyo valor documental es de carácter administrativo, legal, jurídico, fiscal y contable. Formato 109-F.01</t>
  </si>
  <si>
    <t>Giro aportes de seguridad social, parafiscales y AFC  - Pagos de nómina administración central y establecimintos públicos vinculados a la CUD Of. gestión de pagos
FBL1H (SAP) VIA DE PAGO C-G-M</t>
  </si>
  <si>
    <t>Planillas de los operadores registradas por las entidades enviadas al buzón de nominaddt@shd.gov.co y reporte generado por el sistema automático de pagos, transacción FBL1H en SAP con las cuentas por pagar por concepto de aportes de seguridad social, parafiscales y AFC, cuyo valor documental es de carácter administrativo, legal, jurídico, fiscal y contable. Formato 109-F.01</t>
  </si>
  <si>
    <t>Solicitud de instrucción de giro-</t>
  </si>
  <si>
    <t>Documento de solicitud de Intruccion de giro, mediante memorando,oficio y/o Correo electrónico, para proceder con la programacion de pago.</t>
  </si>
  <si>
    <t>Informe consolidado  CIERRE DIARIO NECESIDADES DE CAJA - Necesidades de caja Of. gestión de pagos</t>
  </si>
  <si>
    <t xml:space="preserve">Documento excel que consolida la programacion de los  pagos diarios de la OGP </t>
  </si>
  <si>
    <t>Plantilla excel cxp sin afectacion presuspuestal</t>
  </si>
  <si>
    <t>Documento excel que contiene  la informacion de la instrucción de giro con la cual se realiza la programacion del pago, se carga en el sistema de informacion SAP-BOGDATA y generar la CXP TR</t>
  </si>
  <si>
    <t>Informe semanal de pagos por nómina y proveedores y contratistas de todas las entidades -  Of. gestión de pagos</t>
  </si>
  <si>
    <t>Documento que muestra la cantidad y monto de los pagos realizados por conceptos de nómina y proveedores y contratistas, cuyo valor documental es de carácter administrativo, legal, jurídico, fiscal y contable.</t>
  </si>
  <si>
    <t>Informe mensual de pagos por nómina y proveedores y contratistas de todas las entidades -  Of. gestión de pagos</t>
  </si>
  <si>
    <t>Informe mensual de indicadores de la Oficina de Gestión de pagos por nómina y proveedores y contratistas de todas las entidades -  Of. gestión de pagos</t>
  </si>
  <si>
    <t>Documento que muestra los indicadores de la Oficina de Gestión de Pagos en forma gráfica por conceptos de nómina y proveedores y contratistas, cuyo valor documental es de carácter administrativo, legal, jurídico, fiscal y contable.</t>
  </si>
  <si>
    <t>Solicitud de embargo - Embargos a contratistas Of. gestión de pagos</t>
  </si>
  <si>
    <t>Oficios que decretan embargos a contratistas o proveedores, enviados por entes judiciales, los cuales se registran en el sistema para ser aplicados a los pagos radicados por las entidades según aplique al demandado, cuyo valor documental es de carácter administrativo, legal, jurídico, fiscal y contable.</t>
  </si>
  <si>
    <t>Órdenes de Embargo - Embargos a contratistas Of. gestión de pagos</t>
  </si>
  <si>
    <t>Documento por el cual se emite la orden de embargo a contratistas, la cual se revisara en el sistema de información frente al expediente de embargo, cuyo valor documental es de carácter administrativo, legal, jurídico, fiscal y contable.</t>
  </si>
  <si>
    <t>Comunicaciones oficiales - Embargos a contratistas Of. gestión de pagos</t>
  </si>
  <si>
    <t>Son todas aquellas comunicaciones recibidas o producidas que soportan las ordenes que decretan embargo, emitidas por los juzgados a los contratistas o proveedores, cuyo valor documental es de carácter administrativo, legal, jurídico, fiscal y contable.</t>
  </si>
  <si>
    <t>Anexos - Embargos a contratistas Of. gestión de pagos</t>
  </si>
  <si>
    <t>Documentos que soportan y evidencian la orden del juzgado que decreta embargo a los contratistas o proveedores, cuyo valor documental es de carácter administrativo, legal, jurídico, fiscal y contable.</t>
  </si>
  <si>
    <t>Respuesta a la solicitud de embargo - Embargos a contratistas Of. gestión de pagos</t>
  </si>
  <si>
    <t>Soporte del registro del embargo BogData - SAP  - Embargos a contratistas Of. gestión de pagos</t>
  </si>
  <si>
    <t>Documento que evidencia los embargos, cuyo valor documental es de carácter administrativo, legal, jurídico, fiscal y contable.</t>
  </si>
  <si>
    <t>Modificación de embargos Bog - Data - SAP - Embargos a contratistas Of. gestión de pagos</t>
  </si>
  <si>
    <t>Documentación que sirve como soporte y evidencia de la modificación y aplicación  de los embargos decretados a contratistas y proveedores a las ordenes de pago que radican las entidades, cuyo valor documental es de carácter administrativo, legal, jurídico, fiscal y contable.</t>
  </si>
  <si>
    <t>Copia deposito judicial - Embargos a contratistas Of. gestión de pagos</t>
  </si>
  <si>
    <t>Documento que comprende la guarda, custodia, conservación, administración, defensa y manejo de aquellos bienes o derechos que hayan sido puestos bajo la posesión de un depositario, por orden de un Juez o de otra autoridad competente para decretar el secuestro, embargo, ocupación, comiso o depósito de bienes y roda actividad conexa o necesaria para el cumplimiento de esta función, cuyo valor documental es de carácter administrativo, legal, jurídico, fiscal y contable.</t>
  </si>
  <si>
    <t>Registro de operación (portal banca virtual) - Embargos a contratistas Of. gestión de pagos</t>
  </si>
  <si>
    <t>Documento que evidencia la operación por banca virtual, cuyo valor documental es de carácter administrativo, legal, jurídico, fiscal y contable.</t>
  </si>
  <si>
    <t>Soporte de pago banco agrario - Embargos a contratistas Of. gestión de pagos</t>
  </si>
  <si>
    <t>Documento que evidencia el pago por el banco agrario, cuyo valor documental es de carácter administrativo, legal, jurídico, fiscal y contable.</t>
  </si>
  <si>
    <t>Oficio de terminación de embargo - Embargos a contratistas Of. gestión de pagos</t>
  </si>
  <si>
    <t>Documento que evidencia la culminación del embargo, cuyo valor documental es de carácter administrativo, legal, jurídico, fiscal y contable.</t>
  </si>
  <si>
    <t>Archivo plano para pago de embargos - Embargos contratistas y proveedores del D.C. Of. gestión de pagos</t>
  </si>
  <si>
    <t>Archivo en el que se evidencian los embargos a realizar, cuyo valor documental es de carácter administrativo, legal, jurídico, fiscal y contable.</t>
  </si>
  <si>
    <t>Archivo plano para pago de embargos - Embargos  Proveedores y contratistas Of. gestión de pagos</t>
  </si>
  <si>
    <t>Archivo en el que se evidencian los embargos Proveedores y Contratistas a programar, cuyo valor documental es de carácter administrativo, legal, jurídico, fiscal y contable.</t>
  </si>
  <si>
    <t>Comprobantes de pago - Embargos Contratistas Of. gestión de pagos</t>
  </si>
  <si>
    <t>Documento que sirve para soportar la programación del giro, cuyo valor documental es de carácter administrativo, legal, jurídico, fiscal y contable.</t>
  </si>
  <si>
    <t>* Constitución Política de Colombia Artículos 15, 20 y 74 
* Ley 1755 de 2015 artículos 24 y 27.
* Ley  Estatutaria 1581 de 2012 (Protección de Datos Personales) Artículos 2, 3, 4, 5, 6
* Ley 1712 de 2014 articulo 6, 18 y 19.
* Ley 1564 de 2012  artículo 123</t>
  </si>
  <si>
    <t>* Constitución Política de Colombia Artículos 15, 20 y 74 
* Ley 1755 de 2015 artículos 24 y 27.
* Ley  Estatutaria 1581 de 2012 (Protección de Datos Personales) Artículos 2, 3, 4, 5, 6
* Ley 1712 de 2014 articulo 6, 18 y 19.</t>
  </si>
  <si>
    <t>El contenido público podrá ser conocido y se limitará el acceso a solicitud a contenido reservado o clasificado. Articulo 21 Ley 1712 de 2014.</t>
  </si>
  <si>
    <t>Ofic. Cobro Prejurídico</t>
  </si>
  <si>
    <t>Comunicación respuesta derecho de petición -Procesos de Gestión Tributaria-Oficina de Cobro Pre jurídico</t>
  </si>
  <si>
    <t>Es la comunicación por medio de la cual, los funcionarios de la DCO dan respuesta a la petición solicitada,  cuyo valor documental es legal y jurídico.</t>
  </si>
  <si>
    <t>Respuesta procede retiro bdme -Procesos de Gestión Tributaria-Oficina de Cobro Pre jurídico</t>
  </si>
  <si>
    <t>Es la comunicación por medio de la cual, los funcionarios de la DCO dan respuesta procedente al retiro de BDME,  cuyo valor documental es legal y jurídico.</t>
  </si>
  <si>
    <t>Respuesta no procede retiro bdme -Procesos de Gestión Tributaria-Oficina de Cobro Pre jurídico</t>
  </si>
  <si>
    <t>Es la comunicación por medio de la cual, los funcionarios de la DCO dan respuesta no procedente al retiro de BDME e informan las deudas,  cuyo valor documental es legal y jurídico.</t>
  </si>
  <si>
    <t>Solicitud facilidad de pago -Procesos de Gestión Tributaria-Oficina de Cobro Pre jurídico</t>
  </si>
  <si>
    <t>Documento por el cual el contribuyente, solicita a la entidad una Facilidad de pago, para ponerse al día con las deudas tributarias y no tributarias,  cuyo valor documental es legal y jurídico.</t>
  </si>
  <si>
    <t>Compromiso heredero solidario -Procesos de Gestión Tributaria-Oficina de Cobro Pre jurídico</t>
  </si>
  <si>
    <t>Documento por el cual el heredero del contribuyente hace un compromiso solidario para el pago de las obligaciones tributarias y no tributarias,  cuyo valor documental es legal y jurídico.</t>
  </si>
  <si>
    <t>Compromiso tercero garante -Procesos de Gestión Tributaria-Oficina de Cobro Pre jurídico</t>
  </si>
  <si>
    <t>Documento por el cual se realiza un compromiso de tercero garante solidario del pago de las obligaciones tributarias y no tributarias,  cuyo valor documental es legal y jurídico.</t>
  </si>
  <si>
    <t>Estudio de garantías -Procesos de Gestión Tributaria-Oficina de Cobro Pre jurídico</t>
  </si>
  <si>
    <t>Documento por el cual la DCO hace un estudio de garantías, para las solicitudes de facilidad de pago mayores a 12 meses,  cuyo valor documental es legal y jurídico.</t>
  </si>
  <si>
    <t>Oficio requisitos FP -Procesos de Gestión Tributaria-Oficina de Cobro Pre jurídico</t>
  </si>
  <si>
    <t>Documento por el cual la DCO le informa a los contribuyentes cuales son los requisitos y que proceso debe seguir para solicitar una facilidad de pago,  cuyo valor documental es legal y jurídico.</t>
  </si>
  <si>
    <t>Respuesta solicitud FP y cambio de garantía -Procesos de Gestión Tributaria-Oficina de Cobro Pre jurídico</t>
  </si>
  <si>
    <t>Documento por el cual, la DCO le comunica al contribuyente que no procede el estudio de la garantía para facilidades de pago mayor a 12 meses, en cuanto la factibilidad no cumple financiera ni económicamente, ,  cuyo valor documental es legal y jurídico.</t>
  </si>
  <si>
    <t>Resolución facilidad de pago tributario -Procesos de Gestión Tributaria-Oficina de Cobro Pre jurídico</t>
  </si>
  <si>
    <t>Resolución por la cual se concede una facilidad de pago de los impuestos administrados por la DCO,  cuyo valor documental es legal y jurídico.</t>
  </si>
  <si>
    <t>Resolución levantamiento tributario -Procesos de Gestión Tributaria-Oficina de Cobro Pre jurídico</t>
  </si>
  <si>
    <t>Resolución por la cual se ordena el levantamiento de medidas cautelares,  cuyo valor documental es legal y jurídico.</t>
  </si>
  <si>
    <t>Comunicación de levantamiento de embargo establecimientos -Procesos de Gestión Tributaria-Oficina de Cobro Pre jurídico</t>
  </si>
  <si>
    <t>Documento por el cual la DCO informa el decreto del desembargo de la razón social y/o todos los establecimientos de comercio y sucursales propiedad de los titulares desembargados,  cuyo valor documental es legal y jurídico.</t>
  </si>
  <si>
    <t>Comunicación de levantamiento de embargo productos bancarios -Procesos de Gestión Tributaria-Oficina de Cobro Pre jurídico</t>
  </si>
  <si>
    <t>Documento por el cual la DCO informa el decreto del desembargo de los productos bancarios,  cuyo valor documental es legal y jurídico.</t>
  </si>
  <si>
    <t>Comunicación de levantamiento de embargo salario -Procesos de Gestión Tributaria-Oficina de Cobro Pre jurídico</t>
  </si>
  <si>
    <t>Documento por el cual la DCO informa el decreto del desembargo de salarios,  cuyo valor documental es legal y jurídico.</t>
  </si>
  <si>
    <t>Comunicación de levantamiento de embargo predio -Procesos de Gestión Tributaria-Oficina de Cobro Pre jurídico</t>
  </si>
  <si>
    <t>Documento por el cual la DCO informa el decreto del desembargo de inmueble,  cuyo valor documental es legal y jurídico.</t>
  </si>
  <si>
    <t>Comunicación de levantamiento de embargo vehículo -Procesos de Gestión Tributaria-Oficina de Cobro Pre jurídico</t>
  </si>
  <si>
    <t>Documento por el cual la DCO informa el decreto del desembargo de vehículos,  cuyo valor documental es legal y jurídico.</t>
  </si>
  <si>
    <t>Resolución incumplimiento facilidad tributario -Procesos de Gestión Tributaria-Oficina de Cobro Pre jurídico</t>
  </si>
  <si>
    <t>Resolución por la cual se deja sin efecto las facilidades para el pago y se declara sin vigencia el plazo concedido,  cuyo valor documental es legal y jurídico.</t>
  </si>
  <si>
    <t>Comunicación de embargo establecimientos -Procesos de Gestión Tributaria-Oficina de Cobro Pre jurídico</t>
  </si>
  <si>
    <t>Documento por el cual se informa, la resolución que decreta el embargo de los establecimientos de comercio y sus sucursales, así como también la razón social,  cuyo valor documental es legal y jurídico.</t>
  </si>
  <si>
    <t>Comunicación de embargo productos bancarios -Procesos de Gestión Tributaria-Oficina de Cobro Pre jurídico</t>
  </si>
  <si>
    <t>Documento por el cual se informa, la resolución que decreta el embargo de las sumas de dinero que los deudores tengan depositadas en las cuentas y demás valores de los que sean titulares,  cuyo valor documental es legal y jurídico.</t>
  </si>
  <si>
    <t>Comunicación de embargo salario -Procesos de Gestión Tributaria-Oficina de Cobro Pre jurídico</t>
  </si>
  <si>
    <t>Documento por el cual se informa, la resolución que decreta el embargo de la quinta parte del excedente del salario mínimo mensual legal o convencional vigentes,  cuyo valor documental es legal y jurídico.</t>
  </si>
  <si>
    <t>Comunicación de embargo acciones -Procesos de Gestión Tributaria-Oficina de Cobro Pre jurídico</t>
  </si>
  <si>
    <t>Documento por el cual se informa, la resolución que decreta el embargo de los títulos valores,  cuyo valor documental es legal y jurídico.</t>
  </si>
  <si>
    <t>Resolución de embargo tributario -Procesos de Gestión Tributaria-Oficina de Cobro Pre jurídico</t>
  </si>
  <si>
    <t>Resolución por la cual se ordena embargo y el secuestro de los bienes muebles o inmuebles, establecimientos de comercio, razón social, salarios, honorarios y derechos o créditos, sumas de dinero  depositadas en cuentas de ahorro o corriente, certificados de depósito, títulos representativos de valores y demás valores, depositados en establecimientos bancarios, crediticios, financieros, compañías de seguros o similares, en cualquiera de sus oficinas o agencias en todo el país,  cuyo valor documental es legal y jurídico.</t>
  </si>
  <si>
    <t>Solicitud aplicación TDJ -Procesos de Gestión Tributaria-Oficina de Cobro Pre jurídico</t>
  </si>
  <si>
    <t>Formato por el cual se fracciona, se aplica o se devuelve los títulos de deposito judicial,  cuyo valor documental es legal y jurídico.</t>
  </si>
  <si>
    <t>Oficio banagrario devolución / aplicación TDJ -Procesos de Gestión Tributaria-Oficina de Cobro Pre jurídico</t>
  </si>
  <si>
    <t>Documento que comunica la Devolución o Aplicación de títulos de deposito judicial,  cuyo valor documental es legal y jurídico.</t>
  </si>
  <si>
    <t>Comunicación de embargo predio -Procesos de Gestión Tributaria-Oficina de Cobro Pre jurídico</t>
  </si>
  <si>
    <t>Documento por el cual se informa, la resolución que decreta el embargo de inmuebles,  cuyo valor documental es legal y jurídico.</t>
  </si>
  <si>
    <t>Comunicación de embargo vehículo -Procesos de Gestión Tributaria-Oficina de Cobro Pre jurídico</t>
  </si>
  <si>
    <t>Documento por el cual se informa, la resolución que decreta el embargo y secuestro de vehículos automotores,  cuyo valor documental es legal y jurídico.</t>
  </si>
  <si>
    <t>Auto devolución TDJ contribuyente tributario -Procesos de Gestión Tributaria-Oficina de Cobro Pre jurídico</t>
  </si>
  <si>
    <t>Resolución por la cual se devuelven los títulos de deposito judicial,  cuyo valor documental es legal y jurídico.</t>
  </si>
  <si>
    <t>Calificación contribuyente tributario -Procesos de Gestión Tributaria-Oficina de Cobro Pre jurídico</t>
  </si>
  <si>
    <t>Formato por el cual se califica a los contribuyentes para acceder a la facilidad de pago solicitada,  cuyo valor documental es legal y jurídico.</t>
  </si>
  <si>
    <t>Lista de chequeo facilidad de pago DCO -Procesos de Gestión Tributaria-Oficina de Cobro Pre jurídico</t>
  </si>
  <si>
    <t>Es el formato por medio del cual la DCO verifica unos requisitos para acceder a una facilidad de pago,  cuyo valor documental es legal y jurídico.</t>
  </si>
  <si>
    <t>Recurso de reposición a incumplimiento facilidad de pago -Procesos de Gestión Tributaria-Oficina de Cobro Pre jurídico</t>
  </si>
  <si>
    <t>Resolución por la cual se resuelve el recurso de reposición contra la resolución que decreta incumplimiento a la facilidad de pago,  cuyo valor documental es legal y jurídico.</t>
  </si>
  <si>
    <t>Acta de arqueo físico de los TDJ custodiados en la caja fuerte -Procesos de Gestión Tributaria-Oficina de Cobro Pre jurídico</t>
  </si>
  <si>
    <t>Documento acta de arqueo físico de los TDJ custodiados en caja fuerte de la Subdirección de Cobro,  cuyo valor documental es legal y jurídico.</t>
  </si>
  <si>
    <t>Liquidaciones voluntarias -Procesos de Gestión Tributaria-Oficina de Cobro Pre jurídico</t>
  </si>
  <si>
    <t>Documento que comunica la publicación Liquidación Voluntaria Diario,  cuyo valor documental es legal y jurídico.</t>
  </si>
  <si>
    <t>Reporte información juzgados -Procesos de Gestión Tributaria-Oficina de Cobro Pre jurídico</t>
  </si>
  <si>
    <t>Documento que informa a los juzgados los procesos que adelanten las dependencias de la Dirección de Impuestos de Bogotá y de las facultades de fiscalización contra los contribuyentes,  cuyo valor documental es legal y jurídico.</t>
  </si>
  <si>
    <t>Resolución reliquidación facilidad tributario -Procesos de Gestión Tributaria-Oficina de Cobro Pre jurídico</t>
  </si>
  <si>
    <t>Resolución por la cual se modifica una facilidad de pago,  cuyo valor documental es legal y jurídico.</t>
  </si>
  <si>
    <t>Solicitud retiro BDME -Procesos de Gestión Tributaria-Oficina de Cobro Pre jurídico</t>
  </si>
  <si>
    <t>Formato de solicitud de retiro del BDME,  cuyo valor documental es legal y jurídico.</t>
  </si>
  <si>
    <t>Oficio rechazo FP por concordato tributario -Procesos de Gestión Tributaria-Oficina de Cobro Pre jurídico</t>
  </si>
  <si>
    <t>Documento que comunica que no puede concederle facilidad para el pago de las obligaciones pendientes por las vigencias solicitadas,  cuyo valor documental es legal y jurídico.</t>
  </si>
  <si>
    <t>Oficio rechazo FP por concursal tributario -Procesos de Gestión Tributaria-Oficina de Cobro Pre jurídico</t>
  </si>
  <si>
    <t>Documento que comunica que no  se puede conceder facilidad para el pago de las obligaciones pendientes por las vigencias solicitadas. Gasto de administración,  cuyo valor documental es legal y jurídico.</t>
  </si>
  <si>
    <t>Oficio rechazo FP por liquidación tributario -Procesos de Gestión Tributaria-Oficina de Cobro Pre jurídico</t>
  </si>
  <si>
    <t>Documento que comunica que no puede concederle facilidad para el pago de las obligaciones pendientes por las vigencias solicitadas. Gasto de administración,  cuyo valor documental es legal y jurídico.</t>
  </si>
  <si>
    <t>Acta de entrega de título de depósito judicial -Procesos de Gestión Tributaria-Oficina de Cobro Pre jurídico</t>
  </si>
  <si>
    <t>Documento que registra la entrega de TDJ,  cuyo valor documental es legal y jurídico.</t>
  </si>
  <si>
    <t>Comunicación de la Concurrencia de Embargo -Procesos de Gestión Tributaria-Oficina de Cobro Pre jurídico</t>
  </si>
  <si>
    <t>Documento que  notifica la resolución de embargo sobre bien inmueble,  cuyo valor documental es legal y jurídico.</t>
  </si>
  <si>
    <t>Oficio de Cobro Pre jurídico Formato Especial -Procesos de Gestión Tributaria-Oficina de Cobro Pre jurídico</t>
  </si>
  <si>
    <t>Documento que comunica las deudas pendiente a los contribuyentes de manera específica,  cuyo valor documental es legal y jurídico.</t>
  </si>
  <si>
    <t>Oficio de Cobro Pre jurídico Formato General -Procesos de Gestión Tributaria-Oficina de Cobro Pre jurídico</t>
  </si>
  <si>
    <t>Documento que comunica las deudas pendiente a los contribuyentes,  cuyo valor documental es legal y jurídico.</t>
  </si>
  <si>
    <t>Oficio de Cobro Control Persuasivo General -Procesos de Gestión Tributaria-Oficina de Cobro Pre jurídico</t>
  </si>
  <si>
    <t>Documento que comunica las deudas pendiente a los contribuyentes para su pago,  cuyo valor documental es legal y jurídico.</t>
  </si>
  <si>
    <t>Oficio de cobro persuasivo impuesto ICA -Procesos de Gestión Tributaria-Oficina de Cobro Pre jurídico</t>
  </si>
  <si>
    <t>Documento que comunica las deudas pendiente a los contribuyentes.- ICA,  cuyo valor documental es legal y jurídico.</t>
  </si>
  <si>
    <t>Oficio de cobro persuasivo impuesto predial -Procesos de Gestión Tributaria-Oficina de Cobro Pre jurídico</t>
  </si>
  <si>
    <t>Documento que comunica las deudas pendiente a los contribuyentes.- Predial,  cuyo valor documental es legal y jurídico.</t>
  </si>
  <si>
    <t>Oficio de cobro persuasivo impuesto vehículos -Procesos de Gestión Tributaria-Oficina de Cobro Pre jurídico</t>
  </si>
  <si>
    <t>Documento que comunica las deudas pendiente a los contribuyentes.- Vehículos,  cuyo valor documental es legal y jurídico.</t>
  </si>
  <si>
    <t>Auto relación costo beneficio negativa -Procesos de Gestión Tributaria-Oficina de Cobro Pre jurídico</t>
  </si>
  <si>
    <t>Auto por medio del cual se establece la relación costo beneficio negativa dentro de un proceso,  cuyo valor documental es legal y jurídico.</t>
  </si>
  <si>
    <t>Autorización para aplicación de títulos de depósito judicial sin proceso -Procesos de Gestión Tributaria-Oficina de Cobro Pre jurídico</t>
  </si>
  <si>
    <t>Documento por el cual el contribuyente solicita aplicación de TDJ,  cuyo valor documental es legal y jurídico.</t>
  </si>
  <si>
    <t>Oficio para devolución de TDJ al contribuyente -Procesos de Gestión Tributaria-Oficina de Cobro Pre jurídico</t>
  </si>
  <si>
    <t>Documento por el cual se le comunica al contribuyente que hay unos TDJ para devolver,  cuyo valor documental es legal y jurídico.</t>
  </si>
  <si>
    <t>CPR-120 GESTIÓN DOCUMENTAL</t>
  </si>
  <si>
    <t>Ofic. Opera. Sistema Gestión Documental</t>
  </si>
  <si>
    <t xml:space="preserve">Expedientes DDCO, 'Procesos de Gestión Tributaria </t>
  </si>
  <si>
    <t>Información producida por las diferentes áreas de la Dirección Distrital de Cobro en el ejercicio de sus funciones</t>
  </si>
  <si>
    <t>* Constitución Política de Colombia Artículos 15, 20 y 74 
* Ley 1755 de 2015 artículos 24 y 27.
* Ley 1437 de 2011 Artículos 24 al 27
* Decreto Distrital 807 de 1993 Artículo 18
* Ley 2199 de 2022 Artículo 52 
* Ley  Estatutaria 1581 de 2012 (Protección de Datos Personales) Artículos 2, 3, 4, 5, 6
* Ley 1712 de 2014 articulo 6, 18 y 19.</t>
  </si>
  <si>
    <t>El contenido público puede ser conocido y se limitará el acceso a solicitud a contenido reservado o clasificado</t>
  </si>
  <si>
    <t>* Ley 2199 de 2022 Artículo 52 
* Ley  Estatutaria 1581 de 2012 (Protección de Datos Personales) Artículos 2, 3, 4, 5, 6
* Ley 1712 de 2014 articulo 6, 18 y 19.</t>
  </si>
  <si>
    <t>Ofic. Registro y Gestión la Información</t>
  </si>
  <si>
    <t>Memoria - Seguimiento reuniones</t>
  </si>
  <si>
    <t>Formato de reuniones y/o correos enviados el cual contiene: Fecha de reunión, participantes, acuerdos y  conclusiones.</t>
  </si>
  <si>
    <t>Solicitud de información convenios - Gestión de la información tributaria -Of. registro y gestión de la información</t>
  </si>
  <si>
    <t>Documento en donde se identifican y compilan las  necesidades de información para el desarrollo de los procesos de gestión de la DIB, de acuerdo a lo establecido en el Plan de Servicio y Control Tributario,  cuyo valor documental es de carácter administrativo, legal, jurídico y fiscal.</t>
  </si>
  <si>
    <t>Acuerdos con entidades externas - Gestión de la información tributaria -Of. registro y gestión de la información</t>
  </si>
  <si>
    <t>Mecanismo de obtención de la información, acordado con las entidades que compartirán información, en donde se especifican las características técnicas de la información requerida, cuyo valor documental es de carácter administrativo, legal, jurídico y fiscal.</t>
  </si>
  <si>
    <t>Base de Información DIAN - Gestión de la información tributaria -Of. registro y gestión de la información</t>
  </si>
  <si>
    <t>información dispuesta por la DIAN de acuerdo con los requerimientos solicitados, cuyo valor documental es de carácter administrativo, legal, jurídico y fiscal.</t>
  </si>
  <si>
    <t>Base de Información movilidad - Gestión de la información tributaria -Of. registro y gestión de la información</t>
  </si>
  <si>
    <t>información dispuesta por la Secretaria de Movilidad, de acuerdo con los requerimientos solicitados, cuyo valor documental es de carácter administrativo, legal, jurídico y fiscal.</t>
  </si>
  <si>
    <t>Base de Información catastro - Gestión de la información tributaria -Of. registro y gestión de la información</t>
  </si>
  <si>
    <t>información dispuesta por la Catastro Distrital, de acuerdo con los requerimientos solicitados, cuyo valor documental es de carácter administrativo, legal, jurídico y fiscal.</t>
  </si>
  <si>
    <t>Base de Información supernotariado y registro - Gestión de la información tributaria -Of. registro y gestión de la información</t>
  </si>
  <si>
    <t>información dispuesta por la Superintendencia de Notariado y Registro, de acuerdo con los requerimientos solicitados, cuyo valor documental es de carácter administrativo, legal, jurídico y fiscal.</t>
  </si>
  <si>
    <t>Seguimiento a convenios - Gestión de la información tributaria- Of. registro y gestión de la información</t>
  </si>
  <si>
    <t>Documentos que apoyan el seguimiento a la los convenios suscritos con otras entidades para la obtención de la información,  cuyo valor documental es de carácter administrativo, legal, jurídico y fiscal.</t>
  </si>
  <si>
    <t xml:space="preserve">Informe - Informes de gestión- Of. registro y gestión de la información </t>
  </si>
  <si>
    <t xml:space="preserve">Documento que compila y consolida información requerida por los entes externos de control y vigilancia o quien lo requiera, cuyo valor documental es de carácter administrativo.
Base en Excel el cual contiene el seguimiento mensual </t>
  </si>
  <si>
    <t>Base de información Bomberos de Bogotá</t>
  </si>
  <si>
    <t xml:space="preserve">Base de datos que contiene información dispuesta por los Bomberos de Bogotá. </t>
  </si>
  <si>
    <t>Digital - Base de Datos</t>
  </si>
  <si>
    <t>Of_Operaciones_Financieras</t>
  </si>
  <si>
    <t>Acta de anulación (AA cheques no cobrados anulados) - Actas de anulación de cheques  Of. operación financiera</t>
  </si>
  <si>
    <t>Comunicación oficial - Actas de anulación de cheques  Of. operación financiera</t>
  </si>
  <si>
    <t>Copia acta de giro o acta de anulación y giro (soporte de giro al cheque que se anula) - Actas de anulación de cheques  Of. operación financiera</t>
  </si>
  <si>
    <t>Reporte de cheques anulados en ventanilla con mas de 90 días (reporte MEC) - Actas de anulación de cheques  Of. operación financiera</t>
  </si>
  <si>
    <t>Fotocopia de cheques anulados - Actas de anulación de cheques  Of. operación financiera</t>
  </si>
  <si>
    <t>Documento con recortes de cheques a anular - Actas de anulación de cheques  Of. operación financiera</t>
  </si>
  <si>
    <t>Actas - Actas de traslado de fondos Of. operación financiera</t>
  </si>
  <si>
    <t>Notas débito elaboradas en papel de seguridad - Actas de traslado de fondos Of. operación financiera</t>
  </si>
  <si>
    <t>Solicitud depuración concepto de acreedores varios - Actas de traslado entre conceptos Of. operación financiera</t>
  </si>
  <si>
    <t>Comunicaciones oficiales - Actas de traslado entre conceptos Of. operación financiera</t>
  </si>
  <si>
    <t>Anexos - Actas de traslado entre conceptos Of. operación financiera</t>
  </si>
  <si>
    <t>Acta de arqueo de títulos valores de renta variable - Actas de arqueo de instrumentos financieros Of. operación financiera</t>
  </si>
  <si>
    <t>Acta de arqueo de títulos valores de renta fija - Actas de arqueo de instrumentos financieros Of. operación financiera</t>
  </si>
  <si>
    <t>Encuesta IPE, correo electrónico - Cuentas de compensación Of. operación financiera</t>
  </si>
  <si>
    <t>Estado de cuenta - Cuentas de compensación Of. operación financiera</t>
  </si>
  <si>
    <t>Hoja de trabajo de las cuentas de compensación  banco republica - Cuentas de compensación Of. operación financiera</t>
  </si>
  <si>
    <t>Registro, informe de movimientos y/o cancelación cuenta de compensación formulario N°10 - Cuentas de compensación Of. operación financiera</t>
  </si>
  <si>
    <t>Movimiento cambiario cuentas de compensación, formulario N° 5 - Cuentas de compensación Of. operación financiera</t>
  </si>
  <si>
    <t>Anexos - Cuentas de compensación Of. operación financiera</t>
  </si>
  <si>
    <t>Relación de cheques firmados y entregados a ventanilla- Of. operación financiera</t>
  </si>
  <si>
    <t>Poder especial o autorización para recibir el cheque con firma del beneficiario autenticada en notaría - Entrega de cheques Of. operación financiera</t>
  </si>
  <si>
    <t>Poder especial, o autorización para recibir el cheque, con firma del representante legal o liquidador y presentación personal en notaría - Entrega de cheques Of. operación financiera</t>
  </si>
  <si>
    <t>Copia del documento de identidad del beneficiario - Entrega de cheques Of. operación financiera</t>
  </si>
  <si>
    <t>Certificado de existencia y representación de cámara de comercio o entidad competente - Entrega de cheques Of. operación financiera</t>
  </si>
  <si>
    <t>Fotocopia del registro único tributario (RUT) - Entrega de cheques Of. operación financiera</t>
  </si>
  <si>
    <t>Poder entrega de cheques a autorizados permanentes por entidades - Entrega de cheques Of. operación financiera</t>
  </si>
  <si>
    <t>Autorizaciones oficiales permanentes - Entrega de cheques Of. operación financiera</t>
  </si>
  <si>
    <t>Reporte pagos y rechazos ACH y bancos (portales) - Pagos Of. operación financiera</t>
  </si>
  <si>
    <t>Informes de valoración - Valoración y seguimiento del portafolio Of. operación financiera</t>
  </si>
  <si>
    <t>Papeleta de inversión - Valoración y seguimiento del portafolio Of. operación financiera</t>
  </si>
  <si>
    <t>Reporte de saldo de central de valores - Valoración y seguimiento del portafolio Of. operación financiera</t>
  </si>
  <si>
    <t>Resumen de portafolio de inversiones de renta fija - Valoración y seguimiento del portafolio Of. operación financiera</t>
  </si>
  <si>
    <t>Informes mensuales contables - Valoración y seguimiento del portafolio Of. operación financiera</t>
  </si>
  <si>
    <t>Anexos - Valoración y seguimiento del portafolio Of. operación financiera</t>
  </si>
  <si>
    <t>Acta de arqueo - Arqueos Of. operación financiera</t>
  </si>
  <si>
    <t>Control de notas débitos- Arqueos Of. operación financiera</t>
  </si>
  <si>
    <t>Reportes del módulo entrega cheques (MEC)- Arqueos Of. operación financiera</t>
  </si>
  <si>
    <t>Anexos- Arqueos Of. operación financiera</t>
  </si>
  <si>
    <t>Saldos bancarios diarios y tasas aplicadas mes año - Portafolios de terceros Of. operación financiera</t>
  </si>
  <si>
    <t>Saldos bancarios diarios y tasas aplicadas mes año fondo de terceros - Portafolios de terceros Of. operación financiera</t>
  </si>
  <si>
    <t>Liquidación de rendimientos financieros fondos de terceros - Portafolios de terceros Of. operación financiera</t>
  </si>
  <si>
    <t>Liquidación de intereses en cuentas remuneradas por entidad financiera - Liquidación de rendimientos financieros en cuentas de ahorro y/o corrientes remuneradas Of. operación financiera</t>
  </si>
  <si>
    <t>Informe consolidado cuentas remuneradas por entidad financiera - Liquidación de rendimientos financieros en cuentas de ahorro y/o corrientes remuneradas Of. operación financiera</t>
  </si>
  <si>
    <t>Oficio (conciliación de liquidación de los rendimientos financieros en cuenta(s) de ahorro y/o corrientes remuneradas nº (s)) - Liquidación de rendimientos financieros en cuentas de ahorro y/o corrientes remuneradas Of. operación financiera</t>
  </si>
  <si>
    <t>Oficio (reclamación de rendimientos financieros en cuenta(s) de ahorro y/o corrientes remuneradas) - Liquidación de rendimientos financieros en cuentas de ahorro y/o corrientes remuneradas Of. operación financiera</t>
  </si>
  <si>
    <t>Oficio solicitud respuesta a oficio de reclamación - Liquidación de rendimientos financieros en cuentas de ahorro y/o corrientes remuneradas Of. operación financiera</t>
  </si>
  <si>
    <t>Participación en subastas - Operaciones de inversión Of. operación financiera</t>
  </si>
  <si>
    <t>Comprobante de ingreso generado por el sistema de valoración - Operaciones de inversión Of. operación financiera</t>
  </si>
  <si>
    <t>Oficio de reclamación por diferencia a favor - Operaciones de inversión Of. operación financiera</t>
  </si>
  <si>
    <t>Actas que se realizan para registrar la anulación de cheques, cuyo valor documental es de carácter administrativo, jurídico, fiscal y contable.</t>
  </si>
  <si>
    <t>Comunicado oficial que soporta los cheques anulados, cuyo valor documental es de carácter administrativo, jurídico, fiscal y contable.</t>
  </si>
  <si>
    <t>Formato en el cual se reportan el detalle de cada uno de los cheques que se anulan por instrucción de la entidad, por vencimiento, entre otros, cuyo valor documental es de carácter administrativo, jurídico, fiscal y contable.</t>
  </si>
  <si>
    <t>Documento que registra la anulación de un cheque no cobrado por motivos como; prescripción, orden de no pago por parte de la entidad, deterioro y error en el diligenciamiento, cuyo valor documental es de carácter administrativo, jurídico, fiscal y contable.</t>
  </si>
  <si>
    <t>Fotocopia del cheque que se anula, cuyo valor documental es de carácter administrativo, jurídico, fiscal y contable.</t>
  </si>
  <si>
    <t>Extracto del número de cheque anulado, cuyo valor documental es de carácter administrativo, jurídico, fiscal y contable.</t>
  </si>
  <si>
    <t>Actas que ordena la Oficina Inversiones para ejecutar los traslados de cuentas bancarias diarias, cuyo valor documental es de carácter administrativo, jurídico, fiscal y contable.</t>
  </si>
  <si>
    <t>Comprobante que una empresa envía a su cliente, en la que se le notifica haber cargado o debitado en su cuenta una determinada suma o valor, por el concepto que se indica en la misma nota, cuyo valor documental es de carácter administrativo, jurídico, fiscal y contable.</t>
  </si>
  <si>
    <t>Soporte que contiene el detalle de las partidas a depurar en saneamiento contable de cheques anulados no cobrados, cuyo valor documental es de carácter administrativo, jurídico, fiscal y contable.</t>
  </si>
  <si>
    <t>Oficios de las entidades que soportan la depuración de cheques anulados, cuyo valor documental es de carácter administrativo, jurídico, fiscal y contable.</t>
  </si>
  <si>
    <t>Documentos que soportan las actas que se realizan para saneamiento contable de los cheques anulados no cobrados, cuyo valor documental es de carácter administrativo, jurídico, fiscal y contable.</t>
  </si>
  <si>
    <t>Actas que se realizan del arqueo mensual de títulos valores de renta variable, cuyo valor documental es de carácter administrativo, jurídico, fiscal y contable.</t>
  </si>
  <si>
    <t>Actas que se realizan del arqueo mensual de títulos valores de renta fija, cuyo valor documental es de carácter administrativo, jurídico, fiscal y contable.</t>
  </si>
  <si>
    <t>Informe “Encuesta IPE” solicitado por el Banco de la República, mediante el diligenciamiento del formato publicado por ellos en la página www.banrep.gov.co. Este reporte conocido como encuesta de inversión de portafolio en el exterior, que contiene las acciones y títulos de deuda que posee la Tesorería Distrital en su portafolio, NIT, nombre de la entidad y ciudad de ubicación, cifras de control detalladas por conceptos (total de registros reportados y el total valor de mercado), cuyo valor documental es de carácter administrativo, contable, fiscal y jurídico.</t>
  </si>
  <si>
    <t>Extractos de las cuentas de compensación - movimientos en cuentas de moneda extranjera, cuyo valor documental es de carácter administrativo, contable, fiscal y jurídico.</t>
  </si>
  <si>
    <t>Los residentes que manejen ingresos y/o egresos por concepto de operaciones sujetas al requisito de canalización por conducto del mercado cambiario o del cumplimiento de obligaciones derivadas de operaciones internas, podrán hacerlo a través de cuentas bancarias en moneda extranjera abiertas ante entidades financieras del exterior, las cuales deberán ser registradas ante el Banco de la República bajo el mecanismo de compensación mediante la transmisión electrónica del Formulario No. 10 “Registro, informe de movimientos y/o cancelación cuenta de compensación”, a través del cual adicionalmente se podrán reportar los movimientos y/o cancelar el registro de las mismas, cuyo valor documental es de carácter administrativo, contable, fiscal y jurídico.</t>
  </si>
  <si>
    <t>Formato del Banco de la República donde se registran los movimientos mensuales de la cuenta de compensación para reportar a Banco República, cuyo valor documental es de carácter administrativo, contable, fiscal y jurídico.</t>
  </si>
  <si>
    <t>Soporte de las operaciones de servicios en moneda extranjera, cuyo valor documental es de carácter administrativo, contable, fiscal y jurídico.</t>
  </si>
  <si>
    <t>Anexos de los movimientos de las cuentas en moneda extranjera, cuyo valor documental es de carácter administrativo, contable, fiscal y jurídico.</t>
  </si>
  <si>
    <t>Documento que registra los fondos y recaudos de terceros por la ventanilla de la Dirección Distrital de Tesorería, cuyo valor documental es de carácter administrativo, jurídico, fiscal y contable.</t>
  </si>
  <si>
    <t>Poder que entregan las entidades a un tercero para recibir el cheque en nombre del titular, cuyo valor documental es de carácter administrativo, jurídico, fiscal y contable.</t>
  </si>
  <si>
    <t>Poder que entregan las empresas firmadas por Representante Legal para recibir el cheque en nombre de la entidad Jurídica, cuyo valor documental es de carácter administrativo, jurídico, fiscal y contable.</t>
  </si>
  <si>
    <t>Copia del documento de identidad del beneficiario titular del cheque, cuyo valor documental es de carácter administrativo, jurídico, fiscal y contable.</t>
  </si>
  <si>
    <t>Soporte del certificado de existencia y representación de cámara de comercio o entidad competente del beneficiario para la entrega de cheque, cuyo valor documental es de carácter administrativo, jurídico, fiscal y contable.</t>
  </si>
  <si>
    <t>Soporte del registro único tributario (RUT) del beneficiario para la entrega de cheque, cuyo valor documental es de carácter administrativo, jurídico, fiscal y contable.</t>
  </si>
  <si>
    <t>Soporte de los poderes permanentes remitidos por las entidades autorizando a los funcionarios para el retiro de cheques, cuyo valor documental es de carácter administrativo, jurídico, fiscal y contable.</t>
  </si>
  <si>
    <t>Reporte del portal bancario de los pagos rechazados, cuyo valor documental es de carácter administrativo, legal, jurídico y contable.</t>
  </si>
  <si>
    <t>Documento que consolida la valoración del portafolio de inversiones, cuyo valor documental es de carácter administrativo, jurídico, fiscal y contable.</t>
  </si>
  <si>
    <t>Papeleta de inversión de la BVC soporte de la compra de títulos, cuyo valor documental es de carácter administrativo, jurídico, fiscal y contable.</t>
  </si>
  <si>
    <t>Reporte de la central de valores del portafolio de inversiones, cuyo valor documental es de carácter administrativo, jurídico, fiscal y contable.</t>
  </si>
  <si>
    <t>Reporte que se genera a diario el cual contiene las condiciones de los títulos, tasas, convexidad, entre otros de las inversiones de renta fija, cuyo valor documental es de carácter administrativo, jurídico, fiscal y contable.</t>
  </si>
  <si>
    <t>Informes contables mensuales de la valoración del portafolio de inversiones, cuyo valor documental es de carácter administrativo, jurídico, fiscal y contable.</t>
  </si>
  <si>
    <t>Reportes varios que se generan para soportar  el proceso de valoración del portafolio de inversiones (inverclas, portday, resumen y detalle del portafolio), cuyo valor documental es de carácter administrativo, jurídico, fiscal y contable.</t>
  </si>
  <si>
    <t>Documento en donde se registra la comprobación de los cheques físicos relacionados con  movimientos y operaciones propias de la Oficina Gestión de Pagos, cuyo valor documental es de carácter administrativo, jurídico y fiscal.</t>
  </si>
  <si>
    <t>Informe de arqueo del papel de seguridad utilizado para las instrucciones a bancos, cuyo valor documental es de carácter administrativo, jurídico y fiscal.</t>
  </si>
  <si>
    <t>Arqueo mensual de los cheques entregados en ventanilla, cuyo valor documental es de carácter administrativo, jurídico y fiscal.</t>
  </si>
  <si>
    <t>Soportes de los arqueos realizados mensualmente, cuyo valor documental es de carácter administrativo, jurídico y fiscal.</t>
  </si>
  <si>
    <t>Reporte generado por la Of. Operación Financiera, en el cual se reflejan las tasas diarias y el cálculo de los rendimientos diarios de cada portafolio de terceros, cuyo valor documental es de carácter administrativo, legal, contable y fiscal.</t>
  </si>
  <si>
    <t>Reporte generado por la Of. Consolidación el cual refleja los movimientos diarios y los saldo de cada portafolio de terceros, cuyo valor documental es de carácter administrativo, legal, contable y fiscal.</t>
  </si>
  <si>
    <t>Formatos de liquidación de rendimientos financieros de los fondos de portafolio de terceros, cuyo valor documental es de carácter administrativo, legal, contable y fiscal.</t>
  </si>
  <si>
    <t xml:space="preserve">Documento que consolida la liquidación de los intereses en las cuentas de ahorro, cuyo valor documental es de carácter administrativo, legal y contable. </t>
  </si>
  <si>
    <t xml:space="preserve">Documento mediante el cual se comparan los resultados y se registran las diferencias entre intereses pactados e intereses abonados, por cuenta de ahorro, por grupo de cuentas de ahorro y por entidad financiera, cuyo valor documental es de carácter administrativo, legal y contable. </t>
  </si>
  <si>
    <t xml:space="preserve">Oficios remitidos a los bancos por la conciliación de rendimientos financieros de las cuentas remuneradas administradas por la DDT, cuyo valor documental es de carácter administrativo, legal y contable. </t>
  </si>
  <si>
    <t xml:space="preserve">Oficios remitidos a los bancos por la reclamación de rendimientos financieros de las cuentas remuneradas administradas por la DDT, cuyo valor documental es de carácter administrativo, legal y contable. </t>
  </si>
  <si>
    <t xml:space="preserve">Segundo oficio remitido al banco solicitando respuesta a la primera solicitud de reclamación por rendimientos financieros, cuyo valor documental es de carácter administrativo, legal y contable. </t>
  </si>
  <si>
    <t>Soporte de la operación de subasta cuando esta en el proceso, cuyo valor documental es de carácter administrativo, legal,  jurídico, fiscal  y contable.</t>
  </si>
  <si>
    <t>Documento encargado de soportar contablemente los ingresos en efectivo, cheques y otras formas de recaudo, cuyo valor documental es de carácter administrativo, legal,  jurídico, fiscal  y contable.</t>
  </si>
  <si>
    <t>Oficio que se remite al banco por reclamación de diferencias en la liquidación de un título de inversiones, cuyo valor documental es de carácter administrativo, legal,  jurídico, fiscal  y contable.</t>
  </si>
  <si>
    <t>*Decreto 601 de 2014 Alcaldía Mayor de Bogotá, D.C. Artículo 49.
*Ley  Estatutaria 1581 de 2012 (Protección de Datos Personales) Artículos 2, 3, 4, 5, 6
*Ley 1712 de 2014 articulo 6, 18 y 19.</t>
  </si>
  <si>
    <t>Subd. Cobro No Tributario</t>
  </si>
  <si>
    <t>Comunicación de Devolución - Devolución de solicitudes de cobro - Subdirección de Cobro No Tributario</t>
  </si>
  <si>
    <t>Comunicación de devolución a la entidad de origen de los documentos que no reúnen los requisitos de procedibilidad, a fin de solicitar que se subsane o se aclare la falencia detectada</t>
  </si>
  <si>
    <t xml:space="preserve">Presentación jornada de formación  no tributaria - Programas de formación y Control no Tributario - Subdirección de Cobro No Tributario </t>
  </si>
  <si>
    <t>Presentación en Power Point para capacitaciones de los funcionarios de las entidades y localidades</t>
  </si>
  <si>
    <t>Respuesta a Peticiones entidades</t>
  </si>
  <si>
    <t>Comunicaciones de respuesta dirigidas a entidades que solicitan información</t>
  </si>
  <si>
    <t>* Art. 99 de la Ley 1437 de 2011
* Decreto Distrital 289 de 2021
* Ley  Estatutaria 1581 de 2012 (Protección de Datos Personales) Artículos 2, 3, 4, 5, 6
* Ley 1712 de 2014 articulo 6, 18 y 19.</t>
  </si>
  <si>
    <t>Ofic. de Cobro General</t>
  </si>
  <si>
    <t>Procesos de Cobro Coactivo</t>
  </si>
  <si>
    <t>Contiene la información gestionada y recibida en desarrollo de la función de cobro, la cual está organizada en expedientes por cada mandamiento de pago generado a un contribuyente, desde su apertura hasta su terminación incorporando todas las actuaciones del proceso y la información emitida por el contribuyente</t>
  </si>
  <si>
    <t>Cartera de la OCG</t>
  </si>
  <si>
    <t>Base de datos con los registros asignados a la OCG para gestión</t>
  </si>
  <si>
    <t>Base de Datos de Facilidad de Pago</t>
  </si>
  <si>
    <t xml:space="preserve">Base datos con información de las FP gestionadas por la OCG cumplidas e incumplidas </t>
  </si>
  <si>
    <t>Actas de arqueo físico de los TDJ custodiados en la caja fuerte -Procesos de Gestión Tributaria-Of. de cobro general</t>
  </si>
  <si>
    <t>Documentos que reflejan la validación y existencia de los inventarios de TDJ físicos que reposan o se han gestionado en la OCG</t>
  </si>
  <si>
    <t>Híbrido</t>
  </si>
  <si>
    <t>Permanentemente</t>
  </si>
  <si>
    <t>Semestral</t>
  </si>
  <si>
    <t>CPR-125 ATENCIÓN AL CIUDADANO</t>
  </si>
  <si>
    <t>Ofic. Atención al Ciudadano</t>
  </si>
  <si>
    <t>Requerimiento - Informes a entidades de control y vigilacia</t>
  </si>
  <si>
    <t>Solicitud formal  en cumplimiento de las actividades inherentes a la función de los organismos de control y vigilancia, cuyo valor documental es de carácter administrativo, legal y jurídico.</t>
  </si>
  <si>
    <t>Informe - Informes a otros organismos - Of. Atención al Ciudadano</t>
  </si>
  <si>
    <t>Contestación dada como efecto de una acción de requerimiento de una entidad de control y vigilancia, cuyo valor documental es de carácter administrativo, legal y jurídico.</t>
  </si>
  <si>
    <t>Requerimiento - requerimiento otros organismos a Oficina Atención al Ciudadano</t>
  </si>
  <si>
    <t>Informe - Informes a otros organismos - Oficina Atención al Ciudadano</t>
  </si>
  <si>
    <t>Documento que da respuesta al requerimiento de información solicitado por otras entidades, cuyo valor documental es de carácter administrativo, legal y jurídico.</t>
  </si>
  <si>
    <t>Informe mensual de seguimiento PQRS - Gestión Of. Atención al Ciudadano</t>
  </si>
  <si>
    <t>Petición, Queja, Reclamo o Sugerencia - Of. Atención al Ciudadano</t>
  </si>
  <si>
    <t>Documento en el que se  podrá interponer peticiones, quejas, reclamos, sugerencias, denuncias y consultas sobre los temas de competencia de la entidad, cuyo valor documental es de carácter administrativo, legal y jurídico.</t>
  </si>
  <si>
    <t>Respuesta Petición, Queja, Reclamo o Sugerencia - Of. Atención al Ciudadano</t>
  </si>
  <si>
    <t>Documento que responde a peticiones, quejas, reclamos, sugerencias, denuncias y consultas sobre los temas de competencia de la entidad solicitados por los diferentes ciudadanos, cuyo valor documental es de carácter administrativo, legal y jurídico.</t>
  </si>
  <si>
    <t>Traslado a otras Entidades - Of. Atención al Ciudadano</t>
  </si>
  <si>
    <t>Documentos que soportan la información reportada en los informes a otras entidades, cuyo valor documental es de carácter administrativo, legal y jurídico.</t>
  </si>
  <si>
    <t>Ley 190 de 1995 Art. 33 y 34
Ley 1474 de 2011, Art 51  
Ley 1712 de 2014 Art. 18, Literal d y e Art. 19, Art 28</t>
  </si>
  <si>
    <t>Publica Reservada</t>
  </si>
  <si>
    <t>Ley 190 de 1995 Art. 33 y 34
Ley 1474 de 2011, Art 51
Ley 1712 de 2014  Art. 18,  Literal d y e Art. 19 , Art, 28</t>
  </si>
  <si>
    <t>Ley 190 de 1995 Art. 33 y 34
Ley 1474 de 2011, Art, 51
Ley 1712 de 2014  Art. 18, Literal d y e Art. 19, Art 28</t>
  </si>
  <si>
    <t xml:space="preserve">
Ley 190 de 1995 Art. 33 y 34
Ley 1474 de 2011,  Art, 51
Ley 1712 de 2014   Art. 18, Literal d y e Art. 19, Art. 28</t>
  </si>
  <si>
    <t xml:space="preserve">Ley 1474 de 2011, Art 51
Ley 1712 de 2014 Art 18 y 28 </t>
  </si>
  <si>
    <t>* Constitución Política de Colombia Artículos 15, 20 y 74 
* Ley 1755 de 2015 (Regula el Derecho de Petición)  Artículo 1, 24,25 y 27.
* Ley 1712 de 2014 articulo 6, 18 y 19.</t>
  </si>
  <si>
    <t>Subd. Infraestructura TIC</t>
  </si>
  <si>
    <t>Solicitud backup / Restore</t>
  </si>
  <si>
    <t>Formato 121-F.13 en el que se deja evidencia de la solicitud backup o restauración de información vital para el funcionamiento de la SDH,  almacenada y procesada en los servidores, bases de datos, file system y aplicaciones.</t>
  </si>
  <si>
    <t>Autorización de ingreso de personal al Datacenter</t>
  </si>
  <si>
    <t>Formato 121-F.22 en el cual se lista las personas que requieren ingresar al Datacenter y estos deben ser autorizados por parte del Subdirector de Infraestructura TIC</t>
  </si>
  <si>
    <t>* Ley 2199 de 2022 Artículo 52 
* Ley 1712 de 2014 articulo 6, 18 y 19.</t>
  </si>
  <si>
    <t>* Ley 1581 de 2012 (Protección de Datos Personales) articulo 4 g), 17 d), 18 b) y 19.
* Ley 1273 de 2009 (delitos Informáticos) artículo 269A
* Ley 2199 de 2022 Artículo 52 
* Ley 1712 de 2014 articulo 6, 18 y 19.</t>
  </si>
  <si>
    <t>Subd. Servicios TIC</t>
  </si>
  <si>
    <t>Ticket</t>
  </si>
  <si>
    <t>Registro con código generado a través de la herramienta tecnológica de apoyo a la mesa de servicios de TI, en el cual se encuentra el reporte, gestión, documentación y cierre de los incidentes y solicitudes reportadas por cualquier usuario relacionados con servicios de TI.</t>
  </si>
  <si>
    <t>Buzones de correo electrónico gestión de servicios TIC</t>
  </si>
  <si>
    <t>Buzones de correo a través de los cuales se:
*Reciben las solicitudes de creación, modificación o desactivación de roles y/o usuarios que utilizan los funcionarios de la SDH y entidades distritales (creacionusuarios@shd.gov.co)
*Reciben requerimientos y documentación de incidentes y solicitudes relacionados con servicios de TI, reportados por cualquier usuario (soporte_tecnico@shd.gov.co)</t>
  </si>
  <si>
    <t>Base de datos de conocimiento</t>
  </si>
  <si>
    <t xml:space="preserve">Repositorio en el que se comparten los documentos de conocimiento e información dentro de la operación de la DIT, con el propósito de mejorar la eficiencia en la prestación de los servicios de tecnología. </t>
  </si>
  <si>
    <t>Solicitud del servicio de grabación
de llamadas telefónicas y/o correos electrónicos</t>
  </si>
  <si>
    <t>Formato 121-F.28, a través del cual se realiza la solicitud de adición, modificación, suspensión o eliminación de grabación de llamadas telefónicas y/o correos electrónicos en la SDH.</t>
  </si>
  <si>
    <t>Solicitud de VPN Site to Site</t>
  </si>
  <si>
    <t>Formato 121-F.30 para el establecimiento de túnel VPN</t>
  </si>
  <si>
    <t>Audio</t>
  </si>
  <si>
    <t>* Ley 1581 de 2012 (Protección de Datos Personales) articulo 4 g), 17 d), 18 b) y 19.
* Ley 2199 de 2022 Artículo 52 
* Ley 1712 de 2014 articulo 6, 18 y 19.</t>
  </si>
  <si>
    <t>Compromete secretos comerciales, industriales, profesionales</t>
  </si>
  <si>
    <t>Los secretos comerciales, industriales y profesionales, así como los estipulados en el parágrafo del articulo 77 de la Ley 1474 de 2011</t>
  </si>
  <si>
    <t>Publica Clasificada</t>
  </si>
  <si>
    <t>Subd. Soluciones TIC</t>
  </si>
  <si>
    <t>Plan Operativo</t>
  </si>
  <si>
    <t>Formato 121-F.07 donde se registran, priorizan, se les asigna recurso y se les realiza seguimiento, a las iniciativas de cada uno de los módulos y/o aplicaciones a las que se les da soporte desde la Subdirección de Soluciones de TIC.</t>
  </si>
  <si>
    <t>Especificación Funcional y Técnica</t>
  </si>
  <si>
    <t>Formato 121-F.01  donde se registran los requerimientos funcionales y se incluye la solución propuesta con el detalle técnico de la solución.</t>
  </si>
  <si>
    <t>Script de pruebas</t>
  </si>
  <si>
    <t>Formato 121-F.05 donde  se registran los escenarios, casos de prueba y las evidencias de las pruebas, tanto unitarias como integrales de un requerimiento o incidente.</t>
  </si>
  <si>
    <t>Acta de Reunión DIT</t>
  </si>
  <si>
    <t>Formato 121-F.08 donde se registra la agenda, compromisos y el seguimiento a las actividades tratadas en una reunión, relacionadas con las iniciativas, incidentes, solicitudes entre otras.</t>
  </si>
  <si>
    <t>* Resolución SDH-00427 de 2023 capitulo 5.
* Ley 1712 de 2014 articulo 6, 18 y 19.</t>
  </si>
  <si>
    <t>* Decreto Nacional 624 de 1989 Estatuto Tributario Nacional, artículos 583, 584, 585, 693, 693-1, 849-4
* Decreto Distrital 807 de 1993 Artículo 18
* Ley 1712 de 2014 articulo 6, 18 y 19.</t>
  </si>
  <si>
    <t>* Decreto 807 de 1993, artículo 18
* Ley 1712 de 2014 articulo 6, 18 y 19.</t>
  </si>
  <si>
    <t>CPR-123 GESTIÓN DE RIESGO</t>
  </si>
  <si>
    <t>CPR-131 GESTIÓN DE CUMPLIMIENTO</t>
  </si>
  <si>
    <t>Ofic. Análisis y Control Riesgo</t>
  </si>
  <si>
    <t>Perfil de deuda</t>
  </si>
  <si>
    <t>Archivo en excel remitido mensualmente por la direccion distrital de credito público, insumo para Riesgo finnaciero Deuda</t>
  </si>
  <si>
    <t>Modelo VAR de Pasivos</t>
  </si>
  <si>
    <t>Archivo excel para calcular el valores de riesgo de los pasivos bajo los metodos aprobados por el comité de riesgo.</t>
  </si>
  <si>
    <t>Plataforma Bloomberg</t>
  </si>
  <si>
    <t>Herramienta de software financiera de la que se obtinenen indicadores y proyecciones financieras.</t>
  </si>
  <si>
    <t>Risk Simulator</t>
  </si>
  <si>
    <t>Herramienta de software financiero para realizar simulaciones de cambios en las variables que hacen parte de los creditos que tiene suscrito el distrito.</t>
  </si>
  <si>
    <t>Proyecciones económicas</t>
  </si>
  <si>
    <t>Archivo en excell generado mensualmente por la OACR que incluye las proyecciones de indicadores macroeconomicos (TRM, euro, IBR, entre otros).</t>
  </si>
  <si>
    <t>Informe de riesgo de Deuda</t>
  </si>
  <si>
    <t>Seguimiento al riesgo del portafolio de deuda</t>
  </si>
  <si>
    <t>Acta de Comité de Riesgo</t>
  </si>
  <si>
    <t>Documento resultante de las sesiones del máximo órgano consultivo en administración de riesgo en la SDH (incluye anexos), cuyo valor documental es de carácter administrativo, legal y/o jurídico.</t>
  </si>
  <si>
    <t>Gestión de radicados OACR</t>
  </si>
  <si>
    <t>Bitacora de seguimiento de correspondencia de OACR</t>
  </si>
  <si>
    <t>Informe - Informes de gestión de la  OACR</t>
  </si>
  <si>
    <t>Documento que reporta la información y resultados de la gestión adelantada durante una periodicidad (incluye anexos), cuyo valor documental es de carácter administrativo, legal y/o jurídico.</t>
  </si>
  <si>
    <t>informe de obligaciones contingentes distritales</t>
  </si>
  <si>
    <t>Documento que reporta la información y resultados de la gestión adelantada durante una periodicidad, El cual es salida de un procedimiento de la Oficina de Análisis y Control de Riesgos, cuyo valor documental es de carácter administrativo, legal y/o jurídico.</t>
  </si>
  <si>
    <t>Informe contractual</t>
  </si>
  <si>
    <t>Seguimiento aleatorio (muestreo) para observar si se está cumpliendo con los lineamientos estipulados en el Manual para la Gestión del Riesgo Contractual de la Secretaría Distrital De Hacienda y generar recomendaciones según corresponda. Se excluyen los contratos bajo la modalidad Selección Abreviada - Acuerdo Marco.</t>
  </si>
  <si>
    <t xml:space="preserve">Conceptos técnicos - Riesgos contingentes </t>
  </si>
  <si>
    <t>Documento técnico de las obligaciones contingentes originadas en contratos estatales y operaciones de crédito público, el cual corresponde a las salidas de procedimientos de la Oficina de Análisis y Control de Riesgos, a través de los cuales se precisan, aclaran y/o resuelven solicitudes efectuadas por entidades públicas distritales, cuyo valor documental es de carácter administrativo, legal y/o jurídico.</t>
  </si>
  <si>
    <t>Matriz de riesgos - Riesgos operacionales</t>
  </si>
  <si>
    <t>Documento en el cual se relacionan los potenciales riesgos operacionales identificados, las causas que los generan, los factores de riesgo asociados a éstas, los controles que las mitigan y la evaluación de fortaleza de éstos últimos, cuyo valor documental es de carácter administrativo.</t>
  </si>
  <si>
    <t>Software isolucion</t>
  </si>
  <si>
    <t>Plataforma web en nube que permite gestionar los riesgos operacionales SARO y SARLAFT</t>
  </si>
  <si>
    <t xml:space="preserve"> Base de eventos de riesgo reportados</t>
  </si>
  <si>
    <t>documento en el cual se relacionan los eventos de riesgo reportados, donde se indica el riesgo que se presentó, la fecha en que se presentó, se descubrió y se cerró, cuyo valor documental es de carácter administrativo.</t>
  </si>
  <si>
    <t>Informe al portafolio de la deuda - Riesgos financieros</t>
  </si>
  <si>
    <t>Documento en el que se reporta el seguimiento al cumplimiento de los lineamientos de riesgo financiero para el portafolio de deuda, cuyo valor documental es de carácter administrativo, legal y/o jurídico.</t>
  </si>
  <si>
    <t>Plan - PCN o BCP</t>
  </si>
  <si>
    <t>BCO o Plan de Continuidad del Negocio, es el conjunto detallado de acciones que describe las operaciones, procedimientos, sistemas y recursos necesarios para retornar y continuar con el negocio, en caso de interrupción, cuyo valor documental es de carácter administrativo.</t>
  </si>
  <si>
    <t>Business impacto análisis "BIA" - PCN</t>
  </si>
  <si>
    <t>Documento  donde se registra el proceso de análisis de actividades y el efecto que una interrupción del negocio podría tener sobre ellas, detalla el analisis de impacto para la entidad e incluye los registros vitales y la información del RTO y RPO de procesos criticos. Su valor documental es de carácter administrativo.</t>
  </si>
  <si>
    <t>Evaluación de proveedores críticos - PCN</t>
  </si>
  <si>
    <t>Formato donde queda registro de los datos de contacto de los proveedores con los cuales se tiene interacción para la ejecución de la operación definida como critica durante una contingencia, cuyo valor documental es de carácter administrativo.</t>
  </si>
  <si>
    <t>Inventario de Ativos de información - OACR</t>
  </si>
  <si>
    <t>Formato que relaciona la valoración y clasificación de los activos de información identificados con el fin de seleccionar los que son críticos aplicando una metodología de valoración de los mismos, incluye el indice de información clasificada y reservada. Su valor documental es de carácter administrativo.</t>
  </si>
  <si>
    <t xml:space="preserve">Matriz de riesgos en seguridad de la información </t>
  </si>
  <si>
    <t>Formato donde se consignan los resultados del análisis de riesgos de seguridad de la información, cuyo valor documental es de carácter administrativo.</t>
  </si>
  <si>
    <t>Informes Monitoreo de Controles de Seguridad de la Informacion</t>
  </si>
  <si>
    <t>Informes que incluye el resultado del monitoreo de controles relacionados a Riesgo en Seguridad de la Información y las recomendaciones para las areas involucradas, su valor documental es de carácter administrativo.</t>
  </si>
  <si>
    <t xml:space="preserve">Comunicaciones oficiales - Cupos contraparte sociedades comisionistas de bolsa </t>
  </si>
  <si>
    <t>Documentos escritos, cartas, oficios, memorandos, formatos, actos oficiales, actos administrativos, de carácter general o particular, en los que se manifiesta una solicitud, requerimiento, resolución, querer o un parecer y son recibidos y / o producidos en cumplimiento del ejercicio de las funciones asignadas legalmente, cuyo valor documental es de carácter administrativo, legal y/o jurídico.</t>
  </si>
  <si>
    <t xml:space="preserve">Formato de asignación de cupos - Cupos contraparte sociedades comisionistas de bolsa </t>
  </si>
  <si>
    <t>Formato que se debe diligenciar para la aprobación de los cupos de contraparte, cuyo valor documental es de carácter administrativo, legal y/o jurídico.</t>
  </si>
  <si>
    <t xml:space="preserve">Formato de seguimiento - Cupos contraparte sociedades comisionistas de bolsa </t>
  </si>
  <si>
    <t>Formato en el que se registra el seguimiento a los cupos de contraparte, cuyo valor documental es de carácter administrativo, legal y/o jurídico.</t>
  </si>
  <si>
    <t>Comunicaciones oficiales - Cupos inversión bancos internacionales</t>
  </si>
  <si>
    <t>Formato de asignación de cupos - Cupos inversión bancos internacionales</t>
  </si>
  <si>
    <t>Formato que se debe diligenciar para la aprobación de los cupos de inversión en bancos internacionales, cuyo valor documental es de carácter administrativo, legal y/o jurídico.</t>
  </si>
  <si>
    <t>Formato de seguimiento - Cupos inversión bancos internacionales</t>
  </si>
  <si>
    <t>Formato en la que se registra el seguimiento a los cupos de inversión en bancos internacionales, cuyo valor documental es de carácter administrativo, legal y/o jurídico.</t>
  </si>
  <si>
    <t>Comunicaciones oficiales - Cupos inversión bancos locales</t>
  </si>
  <si>
    <t>Formato de asignación de cupos - Cupos inversión bancos locales</t>
  </si>
  <si>
    <t>Formato que se debe diligenciar para la aprobación de los cupos de inversión en bancos locales, cuyo valor documental es de carácter administrativo, legal y/o jurídico.</t>
  </si>
  <si>
    <t>Formato de seguimiento  - Cupos inversión bancos locales</t>
  </si>
  <si>
    <t>Formato en el que se registra el seguimiento a los cupos de inversión en bancos locales, cuyo valor documental es de carácter administrativo, legal y/o jurídico.</t>
  </si>
  <si>
    <t>Comunicaciones oficiales - Cupos contraparte fiduciaria</t>
  </si>
  <si>
    <t>Formato de asignación de cupos - Cupos contraparte fiduciaria</t>
  </si>
  <si>
    <t>Formato de seguimiento - Cupos contraparte fiduciaria</t>
  </si>
  <si>
    <t>Control de asistencia - Concientización y capacitación OACR</t>
  </si>
  <si>
    <t>Documento donde se registran los datos de las personas asistentes a las reuniones del Comité de Dirección, cuyo valor documental es de carácter administrativo.</t>
  </si>
  <si>
    <t>Proyección de variables económicas metodología interna</t>
  </si>
  <si>
    <t>Formato que recopila las proyecciones de las variables económicas de acuerdo con los requerimientos de la Dirección de Crédito Público para proyectar el estado de la deuda, bajo los dos escenarios: base y riesgo, calculados según la metodología interna de la entidad, cuyo valor documental es de carácter administrativo.</t>
  </si>
  <si>
    <t>Proyección de variables económicas metodología superintendencia Financiera de Colombia</t>
  </si>
  <si>
    <t>Formato que recopila las proyecciones de las variables económicas de acuerdo con los requerimientos de la Dirección de Crédito Público para proyectar el estado de la deuda, bajo los dos escenarios: base y riesgo, calculados según la metodología de la Superintendencia Financiera de Colombia, cuyo valor documental es de carácter administrativo.</t>
  </si>
  <si>
    <t>Proyección de variables económicas  metodología interna "periodicidad especial"</t>
  </si>
  <si>
    <t>Formato recopila las proyecciones de cuatro variables (DTF, Tasa BID, Tasa VSL y Tasa SCL) para un horizonte de 12 años bajo los dos escenarios: base y riesgo. Las proyecciones para DTF y Tasa VSL para los primeros 5 años se reportan mensualmente (al cierre de cada mes), mientras que, para los restantes 7 años la información se reporta en forma semestral para cada escenario, y las proyecciones para Tasa BID y Tasa SCL para los doce años de proyección en forma semestral para cada escenario, según la metodología interna, cuyo valor documental es de carácter administrativo.</t>
  </si>
  <si>
    <t>Matriz de riesgos de corrupción / Mapa de Riesgos de corrupción</t>
  </si>
  <si>
    <t>Documento en el cual se relacionan los potenciales  riesgos de corrupción identificados, las causas que los generan, los factores de riesgo asociados a éstas, los controles que las mitigan y la evaluación de la fortaleza de éstos últimos, cuyo valor documental es de carácter administrativo, legal y/o jurídico.</t>
  </si>
  <si>
    <t>Bases de datos SIPROJ procesos activos</t>
  </si>
  <si>
    <t>Base que contiene información de los procesos judiciales activos  contra del Distrito Capital, cuyo valor documental es de carácter administrativo, legal y/o jurídico.</t>
  </si>
  <si>
    <t>Bases de datos SIPROJ procesos terminados</t>
  </si>
  <si>
    <t>Base que contiene información de los procesos judiciales terminados en  contra del Distrito Capital, cuyo valor documental es de carácter administrativo, legal y/o jurídico.</t>
  </si>
  <si>
    <t>SIPROJ Web</t>
  </si>
  <si>
    <t xml:space="preserve">Sistema Único de Información de Procesos Judiciales, es una herramienta web desarrollada por la Secretaría Jurídica Distrital de Bogotá D.C. para centralizar y gestionar la información sobre los procesos judiciales y extrajudiciales del Distrito Capital. </t>
  </si>
  <si>
    <t>* Ley 1712 de 2014 articulo 6, 18 y 19.
* Ley 2199 de 2022 Artículo 52</t>
  </si>
  <si>
    <t>No existe excepción de acceso</t>
  </si>
  <si>
    <t>NA</t>
  </si>
  <si>
    <t>Información publica y de conocimiento general.  Articulo 2 Ley 1712 de 2014.</t>
  </si>
  <si>
    <t>Información publica y de conocimiento general</t>
  </si>
  <si>
    <t>Publica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</si>
</sst>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2" x14ac:knownFonts="1">
    <font>
      <sz val="11"/>
      <color theme="1"/>
      <name val="Calibri"/>
      <family val="2"/>
      <scheme val="minor"/>
    </font>
    <font>
      <sz val="11"/>
      <color indexed="8"/>
      <name val="Calibri"/>
      <family val="2"/>
    </font>
    <font>
      <sz val="10"/>
      <name val="Arial"/>
      <family val="2"/>
    </font>
    <font>
      <sz val="10"/>
      <color theme="1"/>
      <name val="Arial"/>
      <family val="2"/>
    </font>
    <font>
      <b/>
      <sz val="10"/>
      <color theme="1"/>
      <name val="Arial"/>
      <family val="2"/>
    </font>
    <font>
      <b/>
      <sz val="11"/>
      <name val="Calibri"/>
      <family val="2"/>
      <scheme val="minor"/>
    </font>
    <font>
      <sz val="10"/>
      <color theme="1"/>
      <name val="Calibri"/>
      <family val="2"/>
      <scheme val="minor"/>
    </font>
    <font>
      <sz val="10"/>
      <name val="Calibri"/>
      <family val="2"/>
      <scheme val="minor"/>
    </font>
    <font>
      <b/>
      <sz val="10"/>
      <name val="Calibri"/>
      <family val="2"/>
      <scheme val="minor"/>
    </font>
    <font>
      <b/>
      <sz val="11"/>
      <color rgb="FFC00000"/>
      <name val="Calibri"/>
      <family val="2"/>
      <scheme val="minor"/>
    </font>
    <font>
      <b/>
      <sz val="14"/>
      <color theme="1"/>
      <name val="Century Gothic"/>
      <family val="2"/>
    </font>
    <font>
      <b/>
      <sz val="12"/>
      <name val="Calibri"/>
      <family val="2"/>
      <scheme val="minor"/>
    </font>
  </fonts>
  <fills count="9">
    <fill>
      <patternFill patternType="none"/>
    </fill>
    <fill>
      <patternFill patternType="gray125"/>
    </fill>
    <fill>
      <patternFill patternType="lightUp">
        <fgColor theme="0" tint="-0.14996795556505021"/>
        <bgColor rgb="FF92D050"/>
      </patternFill>
    </fill>
    <fill>
      <patternFill patternType="lightUp">
        <fgColor theme="0" tint="-0.14996795556505021"/>
        <bgColor theme="0" tint="-4.9989318521683403E-2"/>
      </patternFill>
    </fill>
    <fill>
      <patternFill patternType="solid">
        <fgColor rgb="FF92D050"/>
        <bgColor indexed="64"/>
      </patternFill>
    </fill>
    <fill>
      <patternFill patternType="lightUp">
        <fgColor theme="0" tint="-0.14996795556505021"/>
        <bgColor rgb="FFFFFF00"/>
      </patternFill>
    </fill>
    <fill>
      <patternFill patternType="lightUp">
        <fgColor theme="0" tint="-0.14996795556505021"/>
        <bgColor theme="8" tint="0.59999389629810485"/>
      </patternFill>
    </fill>
    <fill>
      <patternFill patternType="solid">
        <fgColor theme="0" tint="-0.14999847407452621"/>
        <bgColor indexed="64"/>
      </patternFill>
    </fill>
    <fill>
      <patternFill patternType="lightUp">
        <fgColor theme="0" tint="-0.14996795556505021"/>
        <bgColor theme="2" tint="-9.9978637043366805E-2"/>
      </patternFill>
    </fill>
  </fills>
  <borders count="29">
    <border>
      <left/>
      <right/>
      <top/>
      <bottom/>
      <diagonal/>
    </border>
    <border>
      <left style="thin">
        <color theme="0" tint="-0.499984740745262"/>
      </left>
      <right style="thin">
        <color theme="0" tint="-0.499984740745262"/>
      </right>
      <top style="thin">
        <color theme="0" tint="-0.499984740745262"/>
      </top>
      <bottom style="thin">
        <color theme="0" tint="-0.499984740745262"/>
      </bottom>
      <diagonal/>
    </border>
    <border>
      <left style="thin">
        <color theme="0" tint="-0.499984740745262"/>
      </left>
      <right/>
      <top style="thin">
        <color theme="0" tint="-0.499984740745262"/>
      </top>
      <bottom/>
      <diagonal/>
    </border>
    <border>
      <left/>
      <right/>
      <top style="thin">
        <color theme="0" tint="-0.499984740745262"/>
      </top>
      <bottom/>
      <diagonal/>
    </border>
    <border>
      <left/>
      <right style="thin">
        <color theme="0" tint="-0.499984740745262"/>
      </right>
      <top style="thin">
        <color theme="0" tint="-0.499984740745262"/>
      </top>
      <bottom/>
      <diagonal/>
    </border>
    <border>
      <left style="thin">
        <color theme="0" tint="-0.499984740745262"/>
      </left>
      <right/>
      <top/>
      <bottom/>
      <diagonal/>
    </border>
    <border>
      <left/>
      <right style="thin">
        <color theme="0" tint="-0.499984740745262"/>
      </right>
      <top/>
      <bottom/>
      <diagonal/>
    </border>
    <border>
      <left style="thin">
        <color theme="0" tint="-0.499984740745262"/>
      </left>
      <right/>
      <top/>
      <bottom style="thin">
        <color theme="0" tint="-0.499984740745262"/>
      </bottom>
      <diagonal/>
    </border>
    <border>
      <left/>
      <right/>
      <top/>
      <bottom style="thin">
        <color theme="0" tint="-0.499984740745262"/>
      </bottom>
      <diagonal/>
    </border>
    <border>
      <left/>
      <right style="thin">
        <color theme="0" tint="-0.499984740745262"/>
      </right>
      <top/>
      <bottom style="thin">
        <color theme="0" tint="-0.499984740745262"/>
      </bottom>
      <diagonal/>
    </border>
    <border>
      <left style="thin">
        <color theme="0" tint="-0.499984740745262"/>
      </left>
      <right/>
      <top style="thin">
        <color theme="0" tint="-0.499984740745262"/>
      </top>
      <bottom style="thin">
        <color theme="0" tint="-0.499984740745262"/>
      </bottom>
      <diagonal/>
    </border>
    <border>
      <left style="thin">
        <color theme="1" tint="0.34998626667073579"/>
      </left>
      <right style="thin">
        <color theme="1" tint="0.34998626667073579"/>
      </right>
      <top style="medium">
        <color theme="1" tint="0.34998626667073579"/>
      </top>
      <bottom style="thin">
        <color theme="1" tint="0.34998626667073579"/>
      </bottom>
      <diagonal/>
    </border>
    <border>
      <left style="thin">
        <color theme="1" tint="0.34998626667073579"/>
      </left>
      <right style="thin">
        <color theme="1" tint="0.34998626667073579"/>
      </right>
      <top style="thin">
        <color theme="1" tint="0.34998626667073579"/>
      </top>
      <bottom style="thin">
        <color theme="1" tint="0.34998626667073579"/>
      </bottom>
      <diagonal/>
    </border>
    <border>
      <left style="medium">
        <color indexed="64"/>
      </left>
      <right/>
      <top style="medium">
        <color indexed="64"/>
      </top>
      <bottom/>
      <diagonal/>
    </border>
    <border>
      <left/>
      <right/>
      <top style="medium">
        <color indexed="64"/>
      </top>
      <bottom/>
      <diagonal/>
    </border>
    <border>
      <left style="medium">
        <color theme="1"/>
      </left>
      <right style="thin">
        <color theme="1" tint="0.34998626667073579"/>
      </right>
      <top style="medium">
        <color theme="1"/>
      </top>
      <bottom/>
      <diagonal/>
    </border>
    <border>
      <left style="thin">
        <color theme="1" tint="0.34998626667073579"/>
      </left>
      <right style="thin">
        <color theme="1" tint="0.34998626667073579"/>
      </right>
      <top style="medium">
        <color theme="1"/>
      </top>
      <bottom/>
      <diagonal/>
    </border>
    <border>
      <left/>
      <right style="thin">
        <color theme="0" tint="-0.14996795556505021"/>
      </right>
      <top style="medium">
        <color theme="1"/>
      </top>
      <bottom/>
      <diagonal/>
    </border>
    <border>
      <left style="thin">
        <color theme="0" tint="-0.14996795556505021"/>
      </left>
      <right style="thin">
        <color theme="0" tint="-0.14996795556505021"/>
      </right>
      <top style="medium">
        <color theme="1"/>
      </top>
      <bottom/>
      <diagonal/>
    </border>
    <border>
      <left style="thin">
        <color theme="0" tint="-0.14996795556505021"/>
      </left>
      <right/>
      <top style="medium">
        <color theme="1"/>
      </top>
      <bottom/>
      <diagonal/>
    </border>
    <border>
      <left style="medium">
        <color indexed="64"/>
      </left>
      <right style="thin">
        <color theme="0" tint="-0.14996795556505021"/>
      </right>
      <top style="medium">
        <color theme="1"/>
      </top>
      <bottom/>
      <diagonal/>
    </border>
    <border>
      <left style="thin">
        <color theme="0" tint="-0.14996795556505021"/>
      </left>
      <right style="medium">
        <color indexed="64"/>
      </right>
      <top style="medium">
        <color theme="1"/>
      </top>
      <bottom/>
      <diagonal/>
    </border>
    <border>
      <left/>
      <right style="medium">
        <color theme="1"/>
      </right>
      <top style="medium">
        <color theme="1"/>
      </top>
      <bottom/>
      <diagonal/>
    </border>
    <border>
      <left style="medium">
        <color theme="1"/>
      </left>
      <right style="thin">
        <color theme="1" tint="0.34998626667073579"/>
      </right>
      <top style="medium">
        <color theme="1" tint="0.34998626667073579"/>
      </top>
      <bottom style="thin">
        <color theme="1" tint="0.34998626667073579"/>
      </bottom>
      <diagonal/>
    </border>
    <border>
      <left style="thin">
        <color theme="1" tint="0.34998626667073579"/>
      </left>
      <right style="medium">
        <color theme="1"/>
      </right>
      <top style="medium">
        <color theme="1" tint="0.34998626667073579"/>
      </top>
      <bottom style="thin">
        <color theme="1" tint="0.34998626667073579"/>
      </bottom>
      <diagonal/>
    </border>
    <border>
      <left style="medium">
        <color theme="1"/>
      </left>
      <right style="thin">
        <color theme="1" tint="0.34998626667073579"/>
      </right>
      <top style="thin">
        <color theme="1" tint="0.34998626667073579"/>
      </top>
      <bottom style="thin">
        <color theme="1" tint="0.34998626667073579"/>
      </bottom>
      <diagonal/>
    </border>
    <border>
      <left style="thin">
        <color theme="1" tint="0.34998626667073579"/>
      </left>
      <right style="medium">
        <color theme="1"/>
      </right>
      <top style="thin">
        <color theme="1" tint="0.34998626667073579"/>
      </top>
      <bottom style="thin">
        <color theme="1" tint="0.34998626667073579"/>
      </bottom>
      <diagonal/>
    </border>
    <border>
      <left style="thin">
        <color theme="1" tint="0.34998626667073579"/>
      </left>
      <right style="thin">
        <color theme="1" tint="0.34998626667073579"/>
      </right>
      <top style="thin">
        <color theme="1" tint="0.34998626667073579"/>
      </top>
      <bottom style="thin">
        <color theme="1"/>
      </bottom>
      <diagonal/>
    </border>
    <border>
      <left style="thin">
        <color theme="1" tint="0.34998626667073579"/>
      </left>
      <right style="medium">
        <color theme="1"/>
      </right>
      <top style="thin">
        <color theme="1" tint="0.34998626667073579"/>
      </top>
      <bottom style="thin">
        <color theme="1"/>
      </bottom>
      <diagonal/>
    </border>
  </borders>
  <cellStyleXfs count="3">
    <xf numFmtId="0" fontId="0" fillId="0" borderId="0"/>
    <xf numFmtId="0" fontId="2" fillId="0" borderId="0"/>
    <xf numFmtId="0" fontId="1" fillId="0" borderId="0"/>
  </cellStyleXfs>
  <cellXfs count="58">
    <xf numFmtId="0" fontId="0" fillId="0" borderId="0" xfId="0"/>
    <xf numFmtId="0" fontId="6" fillId="0" borderId="0" xfId="0" applyFont="1"/>
    <xf numFmtId="0" fontId="6" fillId="0" borderId="0" xfId="0" applyFont="1" applyAlignment="1">
      <alignment horizontal="justify" wrapText="1"/>
    </xf>
    <xf numFmtId="14" fontId="6" fillId="0" borderId="0" xfId="0" applyNumberFormat="1" applyFont="1" applyAlignment="1">
      <alignment wrapText="1"/>
    </xf>
    <xf numFmtId="0" fontId="7" fillId="0" borderId="0" xfId="0" applyFont="1"/>
    <xf numFmtId="0" fontId="4" fillId="7" borderId="1" xfId="0" applyFont="1" applyFill="1" applyBorder="1" applyAlignment="1">
      <alignment vertical="center" wrapText="1"/>
    </xf>
    <xf numFmtId="0" fontId="3" fillId="0" borderId="10" xfId="0" applyFont="1" applyBorder="1" applyAlignment="1">
      <alignment vertical="center" wrapText="1"/>
    </xf>
    <xf numFmtId="0" fontId="3" fillId="4" borderId="10" xfId="0" applyFont="1" applyFill="1" applyBorder="1" applyAlignment="1">
      <alignment vertical="center" wrapText="1"/>
    </xf>
    <xf numFmtId="14" fontId="3" fillId="0" borderId="10" xfId="0" applyNumberFormat="1" applyFont="1" applyBorder="1" applyAlignment="1">
      <alignment horizontal="left" vertical="center" wrapText="1"/>
    </xf>
    <xf numFmtId="0" fontId="10" fillId="0" borderId="0" xfId="0" applyFont="1" applyAlignment="1">
      <alignment vertical="center" wrapText="1"/>
    </xf>
    <xf numFmtId="0" fontId="7" fillId="0" borderId="11" xfId="0" quotePrefix="1" applyFont="1" applyBorder="1" applyAlignment="1">
      <alignment horizontal="center" vertical="center" wrapText="1"/>
    </xf>
    <xf numFmtId="0" fontId="7" fillId="0" borderId="11" xfId="0" applyFont="1" applyBorder="1" applyAlignment="1">
      <alignment horizontal="center" vertical="center" wrapText="1"/>
    </xf>
    <xf numFmtId="0" fontId="7" fillId="0" borderId="11" xfId="0" applyFont="1" applyBorder="1" applyAlignment="1">
      <alignment horizontal="justify" vertical="center" wrapText="1"/>
    </xf>
    <xf numFmtId="0" fontId="6" fillId="0" borderId="11" xfId="0" applyFont="1" applyBorder="1" applyAlignment="1">
      <alignment horizontal="center" vertical="center" wrapText="1"/>
    </xf>
    <xf numFmtId="0" fontId="6" fillId="0" borderId="11" xfId="0" applyFont="1" applyBorder="1" applyAlignment="1">
      <alignment horizontal="left" vertical="center" wrapText="1"/>
    </xf>
    <xf numFmtId="0" fontId="7" fillId="3" borderId="11" xfId="0" applyFont="1" applyFill="1" applyBorder="1" applyAlignment="1" applyProtection="1">
      <alignment horizontal="center" vertical="center" wrapText="1"/>
      <protection hidden="1"/>
    </xf>
    <xf numFmtId="0" fontId="7" fillId="0" borderId="12" xfId="0" quotePrefix="1" applyFont="1" applyBorder="1" applyAlignment="1">
      <alignment horizontal="center" vertical="center" wrapText="1"/>
    </xf>
    <xf numFmtId="0" fontId="7" fillId="0" borderId="12" xfId="0" applyFont="1" applyBorder="1" applyAlignment="1">
      <alignment horizontal="center" vertical="center" wrapText="1"/>
    </xf>
    <xf numFmtId="0" fontId="7" fillId="0" borderId="12" xfId="0" applyFont="1" applyBorder="1" applyAlignment="1">
      <alignment horizontal="justify" vertical="center" wrapText="1"/>
    </xf>
    <xf numFmtId="0" fontId="6" fillId="0" borderId="12" xfId="0" applyFont="1" applyBorder="1" applyAlignment="1">
      <alignment horizontal="center" vertical="center" wrapText="1"/>
    </xf>
    <xf numFmtId="0" fontId="6" fillId="0" borderId="12" xfId="0" applyFont="1" applyBorder="1" applyAlignment="1">
      <alignment horizontal="left" vertical="center" wrapText="1"/>
    </xf>
    <xf numFmtId="0" fontId="7" fillId="3" borderId="12" xfId="0" applyFont="1" applyFill="1" applyBorder="1" applyAlignment="1" applyProtection="1">
      <alignment horizontal="center" vertical="center" wrapText="1"/>
      <protection hidden="1"/>
    </xf>
    <xf numFmtId="0" fontId="7" fillId="0" borderId="12" xfId="0" quotePrefix="1" applyFont="1" applyBorder="1" applyAlignment="1">
      <alignment horizontal="justify" vertical="center" wrapText="1"/>
    </xf>
    <xf numFmtId="0" fontId="8" fillId="6" borderId="15" xfId="0" applyFont="1" applyFill="1" applyBorder="1" applyAlignment="1">
      <alignment horizontal="center" vertical="center" textRotation="90" wrapText="1"/>
    </xf>
    <xf numFmtId="0" fontId="8" fillId="6" borderId="16" xfId="0" applyFont="1" applyFill="1" applyBorder="1" applyAlignment="1">
      <alignment horizontal="center" vertical="center" wrapText="1"/>
    </xf>
    <xf numFmtId="0" fontId="5" fillId="6" borderId="16" xfId="0" applyFont="1" applyFill="1" applyBorder="1" applyAlignment="1">
      <alignment horizontal="center" vertical="center" wrapText="1"/>
    </xf>
    <xf numFmtId="0" fontId="5" fillId="2" borderId="17" xfId="0" applyFont="1" applyFill="1" applyBorder="1" applyAlignment="1">
      <alignment horizontal="center" vertical="center" wrapText="1"/>
    </xf>
    <xf numFmtId="0" fontId="5" fillId="2" borderId="18" xfId="0" applyFont="1" applyFill="1" applyBorder="1" applyAlignment="1">
      <alignment horizontal="center" vertical="center" wrapText="1"/>
    </xf>
    <xf numFmtId="0" fontId="9" fillId="2" borderId="19" xfId="0" applyFont="1" applyFill="1" applyBorder="1" applyAlignment="1">
      <alignment horizontal="center" vertical="center" wrapText="1"/>
    </xf>
    <xf numFmtId="0" fontId="5" fillId="2" borderId="19" xfId="0" applyFont="1" applyFill="1" applyBorder="1" applyAlignment="1">
      <alignment horizontal="center" vertical="center" wrapText="1"/>
    </xf>
    <xf numFmtId="0" fontId="8" fillId="3" borderId="20" xfId="0" applyFont="1" applyFill="1" applyBorder="1" applyAlignment="1">
      <alignment horizontal="center" vertical="center" wrapText="1"/>
    </xf>
    <xf numFmtId="0" fontId="8" fillId="3" borderId="18" xfId="0" applyFont="1" applyFill="1" applyBorder="1" applyAlignment="1">
      <alignment horizontal="center" vertical="center" wrapText="1"/>
    </xf>
    <xf numFmtId="0" fontId="8" fillId="5" borderId="18" xfId="0" applyFont="1" applyFill="1" applyBorder="1" applyAlignment="1">
      <alignment horizontal="center" vertical="center" wrapText="1"/>
    </xf>
    <xf numFmtId="0" fontId="8" fillId="3" borderId="21" xfId="0" applyFont="1" applyFill="1" applyBorder="1" applyAlignment="1">
      <alignment horizontal="center" vertical="center" wrapText="1"/>
    </xf>
    <xf numFmtId="0" fontId="9" fillId="2" borderId="17" xfId="0" applyFont="1" applyFill="1" applyBorder="1" applyAlignment="1">
      <alignment horizontal="center" vertical="center" wrapText="1"/>
    </xf>
    <xf numFmtId="14" fontId="8" fillId="2" borderId="22" xfId="0" applyNumberFormat="1" applyFont="1" applyFill="1" applyBorder="1" applyAlignment="1">
      <alignment horizontal="center" vertical="center" wrapText="1"/>
    </xf>
    <xf numFmtId="0" fontId="7" fillId="0" borderId="23" xfId="0" applyFont="1" applyBorder="1" applyAlignment="1">
      <alignment horizontal="center" vertical="center" wrapText="1"/>
    </xf>
    <xf numFmtId="14" fontId="6" fillId="0" borderId="24" xfId="0" applyNumberFormat="1" applyFont="1" applyBorder="1" applyAlignment="1">
      <alignment horizontal="center" vertical="center" wrapText="1"/>
    </xf>
    <xf numFmtId="0" fontId="7" fillId="0" borderId="25" xfId="0" applyFont="1" applyBorder="1" applyAlignment="1">
      <alignment horizontal="center" vertical="center" wrapText="1"/>
    </xf>
    <xf numFmtId="14" fontId="6" fillId="0" borderId="26" xfId="0" applyNumberFormat="1" applyFont="1" applyBorder="1" applyAlignment="1">
      <alignment horizontal="center" vertical="center" wrapText="1"/>
    </xf>
    <xf numFmtId="0" fontId="7" fillId="0" borderId="27" xfId="0" quotePrefix="1" applyFont="1" applyBorder="1" applyAlignment="1">
      <alignment horizontal="center" vertical="center" wrapText="1"/>
    </xf>
    <xf numFmtId="0" fontId="7" fillId="0" borderId="27" xfId="0" applyFont="1" applyBorder="1" applyAlignment="1">
      <alignment horizontal="center" vertical="center" wrapText="1"/>
    </xf>
    <xf numFmtId="0" fontId="7" fillId="0" borderId="27" xfId="0" applyFont="1" applyBorder="1" applyAlignment="1">
      <alignment horizontal="justify" vertical="center" wrapText="1"/>
    </xf>
    <xf numFmtId="0" fontId="6" fillId="0" borderId="27" xfId="0" applyFont="1" applyBorder="1" applyAlignment="1">
      <alignment horizontal="center" vertical="center" wrapText="1"/>
    </xf>
    <xf numFmtId="0" fontId="6" fillId="0" borderId="27" xfId="0" applyFont="1" applyBorder="1" applyAlignment="1">
      <alignment horizontal="left" vertical="center" wrapText="1"/>
    </xf>
    <xf numFmtId="0" fontId="7" fillId="3" borderId="27" xfId="0" applyFont="1" applyFill="1" applyBorder="1" applyAlignment="1" applyProtection="1">
      <alignment horizontal="center" vertical="center" wrapText="1"/>
      <protection hidden="1"/>
    </xf>
    <xf numFmtId="14" fontId="6" fillId="0" borderId="28" xfId="0" applyNumberFormat="1" applyFont="1" applyBorder="1" applyAlignment="1">
      <alignment horizontal="center" vertical="center" wrapText="1"/>
    </xf>
    <xf numFmtId="0" fontId="6" fillId="0" borderId="2" xfId="0" applyFont="1" applyBorder="1" applyAlignment="1">
      <alignment horizontal="center"/>
    </xf>
    <xf numFmtId="0" fontId="6" fillId="0" borderId="3" xfId="0" applyFont="1" applyBorder="1" applyAlignment="1">
      <alignment horizontal="center"/>
    </xf>
    <xf numFmtId="0" fontId="6" fillId="0" borderId="4" xfId="0" applyFont="1" applyBorder="1" applyAlignment="1">
      <alignment horizontal="center"/>
    </xf>
    <xf numFmtId="0" fontId="6" fillId="0" borderId="5" xfId="0" applyFont="1" applyBorder="1" applyAlignment="1">
      <alignment horizontal="center"/>
    </xf>
    <xf numFmtId="0" fontId="6" fillId="0" borderId="0" xfId="0" applyFont="1" applyAlignment="1">
      <alignment horizontal="center"/>
    </xf>
    <xf numFmtId="0" fontId="6" fillId="0" borderId="6" xfId="0" applyFont="1" applyBorder="1" applyAlignment="1">
      <alignment horizontal="center"/>
    </xf>
    <xf numFmtId="0" fontId="6" fillId="0" borderId="7" xfId="0" applyFont="1" applyBorder="1" applyAlignment="1">
      <alignment horizontal="center"/>
    </xf>
    <xf numFmtId="0" fontId="6" fillId="0" borderId="8" xfId="0" applyFont="1" applyBorder="1" applyAlignment="1">
      <alignment horizontal="center"/>
    </xf>
    <xf numFmtId="0" fontId="6" fillId="0" borderId="9" xfId="0" applyFont="1" applyBorder="1" applyAlignment="1">
      <alignment horizontal="center"/>
    </xf>
    <xf numFmtId="0" fontId="11" fillId="8" borderId="13" xfId="0" applyFont="1" applyFill="1" applyBorder="1" applyAlignment="1">
      <alignment horizontal="center" vertical="center" wrapText="1"/>
    </xf>
    <xf numFmtId="0" fontId="11" fillId="8" borderId="14" xfId="0" applyFont="1" applyFill="1" applyBorder="1" applyAlignment="1">
      <alignment horizontal="center" vertical="center" wrapText="1"/>
    </xf>
  </cellXfs>
  <cellStyles count="3">
    <cellStyle name="Normal" xfId="0" builtinId="0"/>
    <cellStyle name="Normal 10" xfId="1" xr:uid="{00000000-0005-0000-0000-000002000000}"/>
    <cellStyle name="Normal 11" xfId="2" xr:uid="{00000000-0005-0000-0000-000003000000}"/>
  </cellStyles>
  <dxfs count="5">
    <dxf>
      <fill>
        <patternFill patternType="lightUp">
          <fgColor theme="0" tint="-0.24994659260841701"/>
          <bgColor theme="0" tint="-0.14996795556505021"/>
        </patternFill>
      </fill>
    </dxf>
    <dxf>
      <fill>
        <patternFill patternType="lightUp">
          <fgColor theme="0" tint="-0.24994659260841701"/>
          <bgColor theme="0" tint="-0.14996795556505021"/>
        </patternFill>
      </fill>
    </dxf>
    <dxf>
      <fill>
        <patternFill patternType="lightUp">
          <fgColor theme="0" tint="-0.24994659260841701"/>
          <bgColor theme="0" tint="-0.14996795556505021"/>
        </patternFill>
      </fill>
    </dxf>
    <dxf>
      <fill>
        <patternFill patternType="lightUp">
          <fgColor theme="0" tint="-0.24994659260841701"/>
          <bgColor theme="0" tint="-0.14996795556505021"/>
        </patternFill>
      </fill>
    </dxf>
    <dxf>
      <font>
        <color rgb="FF9C6500"/>
      </font>
      <fill>
        <patternFill>
          <bgColor rgb="FFFFEB9C"/>
        </patternFill>
      </fill>
    </dxf>
  </dxfs>
  <tableStyles count="0" defaultTableStyle="TableStyleMedium2" defaultPivotStyle="PivotStyleLight16"/>
  <colors>
    <mruColors>
      <color rgb="FFC6E0B4"/>
      <color rgb="FFCCFFCC"/>
      <color rgb="FFFF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2</xdr:col>
      <xdr:colOff>636322</xdr:colOff>
      <xdr:row>0</xdr:row>
      <xdr:rowOff>221495</xdr:rowOff>
    </xdr:from>
    <xdr:to>
      <xdr:col>2</xdr:col>
      <xdr:colOff>1683922</xdr:colOff>
      <xdr:row>3</xdr:row>
      <xdr:rowOff>126095</xdr:rowOff>
    </xdr:to>
    <xdr:pic>
      <xdr:nvPicPr>
        <xdr:cNvPr id="3" name="Imagen 2" descr="http://intranet.shd.gov.co/portal/pls/portal/docs/1/3302196.JPG">
          <a:extLst>
            <a:ext uri="{FF2B5EF4-FFF2-40B4-BE49-F238E27FC236}">
              <a16:creationId xmlns:a16="http://schemas.microsoft.com/office/drawing/2014/main" id="{51202232-4945-45FD-9248-50E6898249D6}"/>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411929" y="221495"/>
          <a:ext cx="1047600" cy="1047600"/>
        </a:xfrm>
        <a:prstGeom prst="rect">
          <a:avLst/>
        </a:prstGeom>
        <a:noFill/>
        <a:ln>
          <a:noFill/>
        </a:ln>
      </xdr:spPr>
    </xdr:pic>
    <xdr:clientData/>
  </xdr:twoCellAnchor>
  <xdr:twoCellAnchor editAs="oneCell">
    <xdr:from>
      <xdr:col>15</xdr:col>
      <xdr:colOff>833437</xdr:colOff>
      <xdr:row>0</xdr:row>
      <xdr:rowOff>126475</xdr:rowOff>
    </xdr:from>
    <xdr:to>
      <xdr:col>16</xdr:col>
      <xdr:colOff>1214436</xdr:colOff>
      <xdr:row>3</xdr:row>
      <xdr:rowOff>50513</xdr:rowOff>
    </xdr:to>
    <xdr:pic>
      <xdr:nvPicPr>
        <xdr:cNvPr id="4" name="Imagen 3">
          <a:extLst>
            <a:ext uri="{FF2B5EF4-FFF2-40B4-BE49-F238E27FC236}">
              <a16:creationId xmlns:a16="http://schemas.microsoft.com/office/drawing/2014/main" id="{CDD7A06E-D8B2-4903-AC87-81B87C060422}"/>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31039593" y="126475"/>
          <a:ext cx="1464467" cy="1067038"/>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rgb="FF92D050"/>
  </sheetPr>
  <dimension ref="B1:Q1543"/>
  <sheetViews>
    <sheetView tabSelected="1" zoomScale="70" zoomScaleNormal="70" workbookViewId="0">
      <selection activeCell="C9" sqref="C9"/>
    </sheetView>
  </sheetViews>
  <sheetFormatPr baseColWidth="10" defaultColWidth="11.42578125" defaultRowHeight="50.1" customHeight="1" x14ac:dyDescent="0.2"/>
  <cols>
    <col min="1" max="1" width="6.7109375" style="1" customWidth="1"/>
    <col min="2" max="2" width="4.85546875" style="1" customWidth="1"/>
    <col min="3" max="3" width="25.7109375" style="1" customWidth="1"/>
    <col min="4" max="4" width="21.28515625" style="1" customWidth="1"/>
    <col min="5" max="5" width="38.7109375" style="4" customWidth="1"/>
    <col min="6" max="6" width="72.28515625" style="2" customWidth="1"/>
    <col min="7" max="7" width="16.7109375" style="1" customWidth="1"/>
    <col min="8" max="8" width="15" style="1" customWidth="1"/>
    <col min="9" max="9" width="18.5703125" style="1" customWidth="1"/>
    <col min="10" max="10" width="32.5703125" style="1" customWidth="1"/>
    <col min="11" max="11" width="81.140625" style="1" customWidth="1"/>
    <col min="12" max="12" width="43.140625" style="1" customWidth="1"/>
    <col min="13" max="13" width="44.140625" style="1" customWidth="1"/>
    <col min="14" max="14" width="26.85546875" style="1" customWidth="1"/>
    <col min="15" max="15" width="22.42578125" style="1" customWidth="1"/>
    <col min="16" max="16" width="16.28515625" style="1" customWidth="1"/>
    <col min="17" max="17" width="20.85546875" style="3" customWidth="1"/>
    <col min="18" max="16384" width="11.42578125" style="1"/>
  </cols>
  <sheetData>
    <row r="1" spans="2:17" ht="30" customHeight="1" x14ac:dyDescent="0.2">
      <c r="B1" s="47"/>
      <c r="C1" s="48"/>
      <c r="D1" s="49"/>
      <c r="E1" s="5" t="s">
        <v>33</v>
      </c>
      <c r="F1" s="6" t="s">
        <v>35</v>
      </c>
      <c r="G1" s="9"/>
      <c r="H1" s="9"/>
      <c r="I1" s="9"/>
      <c r="J1" s="9"/>
      <c r="K1" s="9"/>
      <c r="L1" s="9"/>
      <c r="M1" s="9"/>
      <c r="N1" s="9"/>
      <c r="O1" s="9"/>
      <c r="P1" s="9"/>
      <c r="Q1" s="9"/>
    </row>
    <row r="2" spans="2:17" ht="30" customHeight="1" x14ac:dyDescent="0.2">
      <c r="B2" s="50"/>
      <c r="C2" s="51"/>
      <c r="D2" s="52"/>
      <c r="E2" s="5" t="s">
        <v>34</v>
      </c>
      <c r="F2" s="7" t="s">
        <v>36</v>
      </c>
      <c r="G2" s="9"/>
      <c r="H2" s="9"/>
      <c r="I2" s="9"/>
      <c r="J2" s="9"/>
      <c r="K2" s="9"/>
      <c r="L2" s="9"/>
      <c r="M2" s="9"/>
      <c r="N2" s="9"/>
      <c r="O2" s="9"/>
      <c r="P2" s="9"/>
      <c r="Q2" s="9"/>
    </row>
    <row r="3" spans="2:17" ht="30" customHeight="1" x14ac:dyDescent="0.2">
      <c r="B3" s="50"/>
      <c r="C3" s="51"/>
      <c r="D3" s="52"/>
      <c r="E3" s="5" t="s">
        <v>37</v>
      </c>
      <c r="F3" s="6" t="s">
        <v>39</v>
      </c>
      <c r="G3" s="9"/>
      <c r="H3" s="9"/>
      <c r="I3" s="9"/>
      <c r="J3" s="9"/>
      <c r="K3" s="9"/>
      <c r="L3" s="9"/>
      <c r="M3" s="9"/>
      <c r="N3" s="9"/>
      <c r="O3" s="9"/>
      <c r="P3" s="9"/>
      <c r="Q3" s="9"/>
    </row>
    <row r="4" spans="2:17" ht="30" customHeight="1" x14ac:dyDescent="0.2">
      <c r="B4" s="53"/>
      <c r="C4" s="54"/>
      <c r="D4" s="55"/>
      <c r="E4" s="5" t="s">
        <v>38</v>
      </c>
      <c r="F4" s="8">
        <v>45804</v>
      </c>
      <c r="G4" s="9"/>
      <c r="H4" s="9"/>
      <c r="I4" s="9"/>
      <c r="J4" s="9"/>
      <c r="K4" s="9"/>
      <c r="L4" s="9"/>
      <c r="M4" s="9"/>
      <c r="N4" s="9"/>
      <c r="O4" s="9"/>
      <c r="P4" s="9"/>
      <c r="Q4" s="9"/>
    </row>
    <row r="5" spans="2:17" ht="12.75" customHeight="1" thickBot="1" x14ac:dyDescent="0.25"/>
    <row r="6" spans="2:17" ht="28.5" customHeight="1" thickBot="1" x14ac:dyDescent="0.25">
      <c r="B6" s="56" t="s">
        <v>64</v>
      </c>
      <c r="C6" s="57"/>
      <c r="D6" s="57"/>
      <c r="E6" s="57"/>
      <c r="F6" s="57"/>
      <c r="G6" s="57"/>
      <c r="H6" s="57"/>
      <c r="I6" s="57"/>
      <c r="J6" s="57"/>
      <c r="K6" s="57"/>
      <c r="L6" s="57"/>
      <c r="M6" s="57"/>
      <c r="N6" s="57"/>
      <c r="O6" s="57"/>
      <c r="P6" s="57"/>
      <c r="Q6" s="57"/>
    </row>
    <row r="7" spans="2:17" ht="88.9" customHeight="1" thickBot="1" x14ac:dyDescent="0.25">
      <c r="B7" s="23" t="s">
        <v>0</v>
      </c>
      <c r="C7" s="24" t="s">
        <v>40</v>
      </c>
      <c r="D7" s="25" t="s">
        <v>71</v>
      </c>
      <c r="E7" s="25" t="s">
        <v>72</v>
      </c>
      <c r="F7" s="24" t="s">
        <v>1</v>
      </c>
      <c r="G7" s="26" t="s">
        <v>70</v>
      </c>
      <c r="H7" s="27" t="s">
        <v>69</v>
      </c>
      <c r="I7" s="27" t="s">
        <v>68</v>
      </c>
      <c r="J7" s="28" t="s">
        <v>65</v>
      </c>
      <c r="K7" s="29" t="s">
        <v>66</v>
      </c>
      <c r="L7" s="30" t="s">
        <v>2</v>
      </c>
      <c r="M7" s="31" t="s">
        <v>3</v>
      </c>
      <c r="N7" s="32" t="s">
        <v>63</v>
      </c>
      <c r="O7" s="33" t="s">
        <v>4</v>
      </c>
      <c r="P7" s="34" t="s">
        <v>67</v>
      </c>
      <c r="Q7" s="35" t="s">
        <v>5</v>
      </c>
    </row>
    <row r="8" spans="2:17" ht="69.95" customHeight="1" x14ac:dyDescent="0.2">
      <c r="B8" s="36">
        <v>1</v>
      </c>
      <c r="C8" s="10" t="s">
        <v>46</v>
      </c>
      <c r="D8" s="10" t="s">
        <v>48</v>
      </c>
      <c r="E8" s="11" t="s">
        <v>73</v>
      </c>
      <c r="F8" s="12" t="s">
        <v>74</v>
      </c>
      <c r="G8" s="13" t="s">
        <v>6</v>
      </c>
      <c r="H8" s="13" t="s">
        <v>32</v>
      </c>
      <c r="I8" s="13" t="s">
        <v>15</v>
      </c>
      <c r="J8" s="13" t="s">
        <v>21</v>
      </c>
      <c r="K8" s="14" t="s">
        <v>171</v>
      </c>
      <c r="L8" s="15" t="s">
        <v>18</v>
      </c>
      <c r="M8" s="15" t="s">
        <v>22</v>
      </c>
      <c r="N8" s="15" t="s">
        <v>699</v>
      </c>
      <c r="O8" s="15" t="s">
        <v>19</v>
      </c>
      <c r="P8" s="13" t="s">
        <v>13</v>
      </c>
      <c r="Q8" s="37">
        <v>45569</v>
      </c>
    </row>
    <row r="9" spans="2:17" ht="69.95" customHeight="1" x14ac:dyDescent="0.2">
      <c r="B9" s="38">
        <v>2</v>
      </c>
      <c r="C9" s="16" t="s">
        <v>46</v>
      </c>
      <c r="D9" s="16" t="s">
        <v>48</v>
      </c>
      <c r="E9" s="17" t="s">
        <v>75</v>
      </c>
      <c r="F9" s="18" t="s">
        <v>76</v>
      </c>
      <c r="G9" s="19" t="s">
        <v>6</v>
      </c>
      <c r="H9" s="19" t="s">
        <v>32</v>
      </c>
      <c r="I9" s="19" t="s">
        <v>15</v>
      </c>
      <c r="J9" s="19" t="s">
        <v>21</v>
      </c>
      <c r="K9" s="20" t="s">
        <v>171</v>
      </c>
      <c r="L9" s="21" t="s">
        <v>18</v>
      </c>
      <c r="M9" s="21" t="s">
        <v>22</v>
      </c>
      <c r="N9" s="21" t="s">
        <v>699</v>
      </c>
      <c r="O9" s="21" t="s">
        <v>19</v>
      </c>
      <c r="P9" s="19" t="s">
        <v>13</v>
      </c>
      <c r="Q9" s="39">
        <v>45569</v>
      </c>
    </row>
    <row r="10" spans="2:17" ht="69.95" customHeight="1" x14ac:dyDescent="0.2">
      <c r="B10" s="38">
        <v>3</v>
      </c>
      <c r="C10" s="16" t="s">
        <v>46</v>
      </c>
      <c r="D10" s="16" t="s">
        <v>48</v>
      </c>
      <c r="E10" s="17" t="s">
        <v>77</v>
      </c>
      <c r="F10" s="18" t="s">
        <v>78</v>
      </c>
      <c r="G10" s="19" t="s">
        <v>6</v>
      </c>
      <c r="H10" s="19" t="s">
        <v>32</v>
      </c>
      <c r="I10" s="19" t="s">
        <v>15</v>
      </c>
      <c r="J10" s="19" t="s">
        <v>21</v>
      </c>
      <c r="K10" s="20" t="s">
        <v>171</v>
      </c>
      <c r="L10" s="21" t="s">
        <v>18</v>
      </c>
      <c r="M10" s="21" t="s">
        <v>22</v>
      </c>
      <c r="N10" s="21" t="s">
        <v>699</v>
      </c>
      <c r="O10" s="21" t="s">
        <v>19</v>
      </c>
      <c r="P10" s="19" t="s">
        <v>13</v>
      </c>
      <c r="Q10" s="39">
        <v>45569</v>
      </c>
    </row>
    <row r="11" spans="2:17" ht="69.95" customHeight="1" thickBot="1" x14ac:dyDescent="0.25">
      <c r="B11" s="38">
        <v>4</v>
      </c>
      <c r="C11" s="16" t="s">
        <v>46</v>
      </c>
      <c r="D11" s="16" t="s">
        <v>48</v>
      </c>
      <c r="E11" s="17" t="s">
        <v>79</v>
      </c>
      <c r="F11" s="18" t="s">
        <v>80</v>
      </c>
      <c r="G11" s="19" t="s">
        <v>6</v>
      </c>
      <c r="H11" s="19" t="s">
        <v>32</v>
      </c>
      <c r="I11" s="19" t="s">
        <v>15</v>
      </c>
      <c r="J11" s="19" t="s">
        <v>21</v>
      </c>
      <c r="K11" s="20" t="s">
        <v>171</v>
      </c>
      <c r="L11" s="21" t="s">
        <v>18</v>
      </c>
      <c r="M11" s="21" t="s">
        <v>22</v>
      </c>
      <c r="N11" s="21" t="s">
        <v>699</v>
      </c>
      <c r="O11" s="21" t="s">
        <v>19</v>
      </c>
      <c r="P11" s="19" t="s">
        <v>13</v>
      </c>
      <c r="Q11" s="39">
        <v>45569</v>
      </c>
    </row>
    <row r="12" spans="2:17" ht="69.95" customHeight="1" x14ac:dyDescent="0.2">
      <c r="B12" s="36">
        <v>5</v>
      </c>
      <c r="C12" s="16" t="s">
        <v>46</v>
      </c>
      <c r="D12" s="16" t="s">
        <v>48</v>
      </c>
      <c r="E12" s="17" t="s">
        <v>81</v>
      </c>
      <c r="F12" s="18" t="s">
        <v>82</v>
      </c>
      <c r="G12" s="19" t="s">
        <v>6</v>
      </c>
      <c r="H12" s="19" t="s">
        <v>32</v>
      </c>
      <c r="I12" s="19" t="s">
        <v>15</v>
      </c>
      <c r="J12" s="19" t="s">
        <v>21</v>
      </c>
      <c r="K12" s="20" t="s">
        <v>171</v>
      </c>
      <c r="L12" s="21" t="s">
        <v>18</v>
      </c>
      <c r="M12" s="21" t="s">
        <v>22</v>
      </c>
      <c r="N12" s="21" t="s">
        <v>699</v>
      </c>
      <c r="O12" s="21" t="s">
        <v>19</v>
      </c>
      <c r="P12" s="19" t="s">
        <v>13</v>
      </c>
      <c r="Q12" s="39">
        <v>45569</v>
      </c>
    </row>
    <row r="13" spans="2:17" ht="69.95" customHeight="1" x14ac:dyDescent="0.2">
      <c r="B13" s="38">
        <v>6</v>
      </c>
      <c r="C13" s="16" t="s">
        <v>46</v>
      </c>
      <c r="D13" s="16" t="s">
        <v>48</v>
      </c>
      <c r="E13" s="17" t="s">
        <v>83</v>
      </c>
      <c r="F13" s="18" t="s">
        <v>84</v>
      </c>
      <c r="G13" s="19" t="s">
        <v>6</v>
      </c>
      <c r="H13" s="19" t="s">
        <v>32</v>
      </c>
      <c r="I13" s="19" t="s">
        <v>15</v>
      </c>
      <c r="J13" s="19" t="s">
        <v>21</v>
      </c>
      <c r="K13" s="20" t="s">
        <v>171</v>
      </c>
      <c r="L13" s="21" t="s">
        <v>18</v>
      </c>
      <c r="M13" s="21" t="s">
        <v>22</v>
      </c>
      <c r="N13" s="21" t="s">
        <v>699</v>
      </c>
      <c r="O13" s="21" t="s">
        <v>19</v>
      </c>
      <c r="P13" s="19" t="s">
        <v>13</v>
      </c>
      <c r="Q13" s="39">
        <v>45569</v>
      </c>
    </row>
    <row r="14" spans="2:17" ht="69.95" customHeight="1" x14ac:dyDescent="0.2">
      <c r="B14" s="38">
        <v>7</v>
      </c>
      <c r="C14" s="16" t="s">
        <v>46</v>
      </c>
      <c r="D14" s="16" t="s">
        <v>48</v>
      </c>
      <c r="E14" s="17" t="s">
        <v>85</v>
      </c>
      <c r="F14" s="18" t="s">
        <v>86</v>
      </c>
      <c r="G14" s="19" t="s">
        <v>6</v>
      </c>
      <c r="H14" s="19" t="s">
        <v>32</v>
      </c>
      <c r="I14" s="19" t="s">
        <v>15</v>
      </c>
      <c r="J14" s="19" t="s">
        <v>21</v>
      </c>
      <c r="K14" s="20" t="s">
        <v>171</v>
      </c>
      <c r="L14" s="21" t="s">
        <v>18</v>
      </c>
      <c r="M14" s="21" t="s">
        <v>22</v>
      </c>
      <c r="N14" s="21" t="s">
        <v>699</v>
      </c>
      <c r="O14" s="21" t="s">
        <v>19</v>
      </c>
      <c r="P14" s="19" t="s">
        <v>13</v>
      </c>
      <c r="Q14" s="39">
        <v>45569</v>
      </c>
    </row>
    <row r="15" spans="2:17" ht="69.95" customHeight="1" thickBot="1" x14ac:dyDescent="0.25">
      <c r="B15" s="38">
        <v>8</v>
      </c>
      <c r="C15" s="16" t="s">
        <v>46</v>
      </c>
      <c r="D15" s="16" t="s">
        <v>48</v>
      </c>
      <c r="E15" s="16" t="s">
        <v>87</v>
      </c>
      <c r="F15" s="22" t="s">
        <v>88</v>
      </c>
      <c r="G15" s="19" t="s">
        <v>6</v>
      </c>
      <c r="H15" s="19" t="s">
        <v>32</v>
      </c>
      <c r="I15" s="19" t="s">
        <v>15</v>
      </c>
      <c r="J15" s="19" t="s">
        <v>21</v>
      </c>
      <c r="K15" s="20" t="s">
        <v>171</v>
      </c>
      <c r="L15" s="21" t="s">
        <v>18</v>
      </c>
      <c r="M15" s="21" t="s">
        <v>22</v>
      </c>
      <c r="N15" s="21" t="s">
        <v>699</v>
      </c>
      <c r="O15" s="21" t="s">
        <v>19</v>
      </c>
      <c r="P15" s="19" t="s">
        <v>13</v>
      </c>
      <c r="Q15" s="39">
        <v>45569</v>
      </c>
    </row>
    <row r="16" spans="2:17" ht="69.95" customHeight="1" x14ac:dyDescent="0.2">
      <c r="B16" s="36">
        <v>9</v>
      </c>
      <c r="C16" s="16" t="s">
        <v>46</v>
      </c>
      <c r="D16" s="16" t="s">
        <v>48</v>
      </c>
      <c r="E16" s="16" t="s">
        <v>89</v>
      </c>
      <c r="F16" s="22" t="s">
        <v>90</v>
      </c>
      <c r="G16" s="19" t="s">
        <v>6</v>
      </c>
      <c r="H16" s="19" t="s">
        <v>32</v>
      </c>
      <c r="I16" s="19" t="s">
        <v>15</v>
      </c>
      <c r="J16" s="19" t="s">
        <v>21</v>
      </c>
      <c r="K16" s="20" t="s">
        <v>171</v>
      </c>
      <c r="L16" s="21" t="s">
        <v>18</v>
      </c>
      <c r="M16" s="21" t="s">
        <v>22</v>
      </c>
      <c r="N16" s="21" t="s">
        <v>699</v>
      </c>
      <c r="O16" s="21" t="s">
        <v>19</v>
      </c>
      <c r="P16" s="19" t="s">
        <v>13</v>
      </c>
      <c r="Q16" s="39">
        <v>45569</v>
      </c>
    </row>
    <row r="17" spans="2:17" ht="69.95" customHeight="1" x14ac:dyDescent="0.2">
      <c r="B17" s="38">
        <v>10</v>
      </c>
      <c r="C17" s="16" t="s">
        <v>46</v>
      </c>
      <c r="D17" s="16" t="s">
        <v>48</v>
      </c>
      <c r="E17" s="17" t="s">
        <v>91</v>
      </c>
      <c r="F17" s="18" t="s">
        <v>92</v>
      </c>
      <c r="G17" s="19" t="s">
        <v>6</v>
      </c>
      <c r="H17" s="19" t="s">
        <v>32</v>
      </c>
      <c r="I17" s="19" t="s">
        <v>15</v>
      </c>
      <c r="J17" s="19" t="s">
        <v>21</v>
      </c>
      <c r="K17" s="20" t="s">
        <v>171</v>
      </c>
      <c r="L17" s="21" t="s">
        <v>18</v>
      </c>
      <c r="M17" s="21" t="s">
        <v>22</v>
      </c>
      <c r="N17" s="21" t="s">
        <v>699</v>
      </c>
      <c r="O17" s="21" t="s">
        <v>19</v>
      </c>
      <c r="P17" s="19" t="s">
        <v>13</v>
      </c>
      <c r="Q17" s="39">
        <v>45569</v>
      </c>
    </row>
    <row r="18" spans="2:17" ht="69.95" customHeight="1" x14ac:dyDescent="0.2">
      <c r="B18" s="38">
        <v>11</v>
      </c>
      <c r="C18" s="16" t="s">
        <v>46</v>
      </c>
      <c r="D18" s="16" t="s">
        <v>48</v>
      </c>
      <c r="E18" s="17" t="s">
        <v>93</v>
      </c>
      <c r="F18" s="18" t="s">
        <v>94</v>
      </c>
      <c r="G18" s="19" t="s">
        <v>6</v>
      </c>
      <c r="H18" s="19" t="s">
        <v>32</v>
      </c>
      <c r="I18" s="19" t="s">
        <v>15</v>
      </c>
      <c r="J18" s="19" t="s">
        <v>21</v>
      </c>
      <c r="K18" s="20" t="s">
        <v>171</v>
      </c>
      <c r="L18" s="21" t="s">
        <v>18</v>
      </c>
      <c r="M18" s="21" t="s">
        <v>22</v>
      </c>
      <c r="N18" s="21" t="s">
        <v>699</v>
      </c>
      <c r="O18" s="21" t="s">
        <v>19</v>
      </c>
      <c r="P18" s="19" t="s">
        <v>13</v>
      </c>
      <c r="Q18" s="39">
        <v>45569</v>
      </c>
    </row>
    <row r="19" spans="2:17" ht="69.95" customHeight="1" thickBot="1" x14ac:dyDescent="0.25">
      <c r="B19" s="38">
        <v>12</v>
      </c>
      <c r="C19" s="16" t="s">
        <v>46</v>
      </c>
      <c r="D19" s="16" t="s">
        <v>48</v>
      </c>
      <c r="E19" s="16" t="s">
        <v>95</v>
      </c>
      <c r="F19" s="22" t="s">
        <v>96</v>
      </c>
      <c r="G19" s="19" t="s">
        <v>6</v>
      </c>
      <c r="H19" s="19" t="s">
        <v>32</v>
      </c>
      <c r="I19" s="19" t="s">
        <v>15</v>
      </c>
      <c r="J19" s="19" t="s">
        <v>21</v>
      </c>
      <c r="K19" s="20" t="s">
        <v>171</v>
      </c>
      <c r="L19" s="21" t="s">
        <v>18</v>
      </c>
      <c r="M19" s="21" t="s">
        <v>22</v>
      </c>
      <c r="N19" s="21" t="s">
        <v>699</v>
      </c>
      <c r="O19" s="21" t="s">
        <v>19</v>
      </c>
      <c r="P19" s="19" t="s">
        <v>13</v>
      </c>
      <c r="Q19" s="39">
        <v>45569</v>
      </c>
    </row>
    <row r="20" spans="2:17" ht="69.95" customHeight="1" x14ac:dyDescent="0.2">
      <c r="B20" s="36">
        <v>13</v>
      </c>
      <c r="C20" s="16" t="s">
        <v>46</v>
      </c>
      <c r="D20" s="16" t="s">
        <v>48</v>
      </c>
      <c r="E20" s="17" t="s">
        <v>97</v>
      </c>
      <c r="F20" s="18" t="s">
        <v>98</v>
      </c>
      <c r="G20" s="19" t="s">
        <v>6</v>
      </c>
      <c r="H20" s="19" t="s">
        <v>32</v>
      </c>
      <c r="I20" s="19" t="s">
        <v>15</v>
      </c>
      <c r="J20" s="19" t="s">
        <v>21</v>
      </c>
      <c r="K20" s="20" t="s">
        <v>171</v>
      </c>
      <c r="L20" s="21" t="s">
        <v>18</v>
      </c>
      <c r="M20" s="21" t="s">
        <v>22</v>
      </c>
      <c r="N20" s="21" t="s">
        <v>699</v>
      </c>
      <c r="O20" s="21" t="s">
        <v>19</v>
      </c>
      <c r="P20" s="19" t="s">
        <v>13</v>
      </c>
      <c r="Q20" s="39">
        <v>45569</v>
      </c>
    </row>
    <row r="21" spans="2:17" ht="69.95" customHeight="1" x14ac:dyDescent="0.2">
      <c r="B21" s="38">
        <v>14</v>
      </c>
      <c r="C21" s="16" t="s">
        <v>46</v>
      </c>
      <c r="D21" s="16" t="s">
        <v>48</v>
      </c>
      <c r="E21" s="16" t="s">
        <v>99</v>
      </c>
      <c r="F21" s="22" t="s">
        <v>100</v>
      </c>
      <c r="G21" s="19" t="s">
        <v>6</v>
      </c>
      <c r="H21" s="19" t="s">
        <v>32</v>
      </c>
      <c r="I21" s="19" t="s">
        <v>15</v>
      </c>
      <c r="J21" s="19" t="s">
        <v>21</v>
      </c>
      <c r="K21" s="20" t="s">
        <v>171</v>
      </c>
      <c r="L21" s="21" t="s">
        <v>18</v>
      </c>
      <c r="M21" s="21" t="s">
        <v>22</v>
      </c>
      <c r="N21" s="21" t="s">
        <v>699</v>
      </c>
      <c r="O21" s="21" t="s">
        <v>19</v>
      </c>
      <c r="P21" s="19" t="s">
        <v>13</v>
      </c>
      <c r="Q21" s="39">
        <v>45569</v>
      </c>
    </row>
    <row r="22" spans="2:17" ht="69.95" customHeight="1" x14ac:dyDescent="0.2">
      <c r="B22" s="38">
        <v>15</v>
      </c>
      <c r="C22" s="16" t="s">
        <v>46</v>
      </c>
      <c r="D22" s="16" t="s">
        <v>48</v>
      </c>
      <c r="E22" s="17" t="s">
        <v>101</v>
      </c>
      <c r="F22" s="18" t="s">
        <v>102</v>
      </c>
      <c r="G22" s="19" t="s">
        <v>6</v>
      </c>
      <c r="H22" s="19" t="s">
        <v>32</v>
      </c>
      <c r="I22" s="19" t="s">
        <v>15</v>
      </c>
      <c r="J22" s="19" t="s">
        <v>21</v>
      </c>
      <c r="K22" s="20" t="s">
        <v>171</v>
      </c>
      <c r="L22" s="21" t="s">
        <v>18</v>
      </c>
      <c r="M22" s="21" t="s">
        <v>22</v>
      </c>
      <c r="N22" s="21" t="s">
        <v>699</v>
      </c>
      <c r="O22" s="21" t="s">
        <v>19</v>
      </c>
      <c r="P22" s="19" t="s">
        <v>13</v>
      </c>
      <c r="Q22" s="39">
        <v>45569</v>
      </c>
    </row>
    <row r="23" spans="2:17" ht="69.95" customHeight="1" thickBot="1" x14ac:dyDescent="0.25">
      <c r="B23" s="38">
        <v>16</v>
      </c>
      <c r="C23" s="16" t="s">
        <v>46</v>
      </c>
      <c r="D23" s="16" t="s">
        <v>48</v>
      </c>
      <c r="E23" s="16" t="s">
        <v>103</v>
      </c>
      <c r="F23" s="22" t="s">
        <v>104</v>
      </c>
      <c r="G23" s="19" t="s">
        <v>6</v>
      </c>
      <c r="H23" s="19" t="s">
        <v>32</v>
      </c>
      <c r="I23" s="19" t="s">
        <v>15</v>
      </c>
      <c r="J23" s="19" t="s">
        <v>21</v>
      </c>
      <c r="K23" s="20" t="s">
        <v>171</v>
      </c>
      <c r="L23" s="21" t="s">
        <v>18</v>
      </c>
      <c r="M23" s="21" t="s">
        <v>22</v>
      </c>
      <c r="N23" s="21" t="s">
        <v>699</v>
      </c>
      <c r="O23" s="21" t="s">
        <v>19</v>
      </c>
      <c r="P23" s="19" t="s">
        <v>13</v>
      </c>
      <c r="Q23" s="39">
        <v>45569</v>
      </c>
    </row>
    <row r="24" spans="2:17" ht="69.95" customHeight="1" x14ac:dyDescent="0.2">
      <c r="B24" s="36">
        <v>17</v>
      </c>
      <c r="C24" s="16" t="s">
        <v>46</v>
      </c>
      <c r="D24" s="16" t="s">
        <v>48</v>
      </c>
      <c r="E24" s="16" t="s">
        <v>105</v>
      </c>
      <c r="F24" s="22" t="s">
        <v>106</v>
      </c>
      <c r="G24" s="19" t="s">
        <v>6</v>
      </c>
      <c r="H24" s="19" t="s">
        <v>32</v>
      </c>
      <c r="I24" s="19" t="s">
        <v>15</v>
      </c>
      <c r="J24" s="19" t="s">
        <v>21</v>
      </c>
      <c r="K24" s="20" t="s">
        <v>171</v>
      </c>
      <c r="L24" s="21" t="s">
        <v>18</v>
      </c>
      <c r="M24" s="21" t="s">
        <v>22</v>
      </c>
      <c r="N24" s="21" t="s">
        <v>699</v>
      </c>
      <c r="O24" s="21" t="s">
        <v>19</v>
      </c>
      <c r="P24" s="19" t="s">
        <v>13</v>
      </c>
      <c r="Q24" s="39">
        <v>45569</v>
      </c>
    </row>
    <row r="25" spans="2:17" ht="69.95" customHeight="1" x14ac:dyDescent="0.2">
      <c r="B25" s="38">
        <v>18</v>
      </c>
      <c r="C25" s="16" t="s">
        <v>46</v>
      </c>
      <c r="D25" s="16" t="s">
        <v>48</v>
      </c>
      <c r="E25" s="16" t="s">
        <v>107</v>
      </c>
      <c r="F25" s="22" t="s">
        <v>108</v>
      </c>
      <c r="G25" s="19" t="s">
        <v>6</v>
      </c>
      <c r="H25" s="19" t="s">
        <v>32</v>
      </c>
      <c r="I25" s="19" t="s">
        <v>15</v>
      </c>
      <c r="J25" s="19" t="s">
        <v>21</v>
      </c>
      <c r="K25" s="20" t="s">
        <v>171</v>
      </c>
      <c r="L25" s="21" t="s">
        <v>18</v>
      </c>
      <c r="M25" s="21" t="s">
        <v>22</v>
      </c>
      <c r="N25" s="21" t="s">
        <v>699</v>
      </c>
      <c r="O25" s="21" t="s">
        <v>19</v>
      </c>
      <c r="P25" s="19" t="s">
        <v>13</v>
      </c>
      <c r="Q25" s="39">
        <v>45569</v>
      </c>
    </row>
    <row r="26" spans="2:17" ht="69.95" customHeight="1" x14ac:dyDescent="0.2">
      <c r="B26" s="38">
        <v>19</v>
      </c>
      <c r="C26" s="16" t="s">
        <v>46</v>
      </c>
      <c r="D26" s="16" t="s">
        <v>48</v>
      </c>
      <c r="E26" s="17" t="s">
        <v>109</v>
      </c>
      <c r="F26" s="18" t="s">
        <v>110</v>
      </c>
      <c r="G26" s="19" t="s">
        <v>6</v>
      </c>
      <c r="H26" s="19" t="s">
        <v>32</v>
      </c>
      <c r="I26" s="19" t="s">
        <v>15</v>
      </c>
      <c r="J26" s="19" t="s">
        <v>21</v>
      </c>
      <c r="K26" s="20" t="s">
        <v>171</v>
      </c>
      <c r="L26" s="21" t="s">
        <v>18</v>
      </c>
      <c r="M26" s="21" t="s">
        <v>22</v>
      </c>
      <c r="N26" s="21" t="s">
        <v>699</v>
      </c>
      <c r="O26" s="21" t="s">
        <v>19</v>
      </c>
      <c r="P26" s="19" t="s">
        <v>13</v>
      </c>
      <c r="Q26" s="39">
        <v>45569</v>
      </c>
    </row>
    <row r="27" spans="2:17" ht="69.95" customHeight="1" thickBot="1" x14ac:dyDescent="0.25">
      <c r="B27" s="38">
        <v>20</v>
      </c>
      <c r="C27" s="16" t="s">
        <v>46</v>
      </c>
      <c r="D27" s="16" t="s">
        <v>48</v>
      </c>
      <c r="E27" s="16" t="s">
        <v>111</v>
      </c>
      <c r="F27" s="22" t="s">
        <v>112</v>
      </c>
      <c r="G27" s="19" t="s">
        <v>6</v>
      </c>
      <c r="H27" s="19" t="s">
        <v>32</v>
      </c>
      <c r="I27" s="19" t="s">
        <v>15</v>
      </c>
      <c r="J27" s="19" t="s">
        <v>21</v>
      </c>
      <c r="K27" s="20" t="s">
        <v>171</v>
      </c>
      <c r="L27" s="21" t="s">
        <v>18</v>
      </c>
      <c r="M27" s="21" t="s">
        <v>22</v>
      </c>
      <c r="N27" s="21" t="s">
        <v>699</v>
      </c>
      <c r="O27" s="21" t="s">
        <v>19</v>
      </c>
      <c r="P27" s="19" t="s">
        <v>13</v>
      </c>
      <c r="Q27" s="39">
        <v>45569</v>
      </c>
    </row>
    <row r="28" spans="2:17" ht="69.95" customHeight="1" x14ac:dyDescent="0.2">
      <c r="B28" s="36">
        <v>21</v>
      </c>
      <c r="C28" s="16" t="s">
        <v>46</v>
      </c>
      <c r="D28" s="16" t="s">
        <v>48</v>
      </c>
      <c r="E28" s="17" t="s">
        <v>113</v>
      </c>
      <c r="F28" s="18" t="s">
        <v>114</v>
      </c>
      <c r="G28" s="19" t="s">
        <v>6</v>
      </c>
      <c r="H28" s="19" t="s">
        <v>32</v>
      </c>
      <c r="I28" s="19" t="s">
        <v>15</v>
      </c>
      <c r="J28" s="19" t="s">
        <v>21</v>
      </c>
      <c r="K28" s="20" t="s">
        <v>171</v>
      </c>
      <c r="L28" s="21" t="s">
        <v>18</v>
      </c>
      <c r="M28" s="21" t="s">
        <v>22</v>
      </c>
      <c r="N28" s="21" t="s">
        <v>699</v>
      </c>
      <c r="O28" s="21" t="s">
        <v>19</v>
      </c>
      <c r="P28" s="19" t="s">
        <v>13</v>
      </c>
      <c r="Q28" s="39">
        <v>45569</v>
      </c>
    </row>
    <row r="29" spans="2:17" ht="69.95" customHeight="1" x14ac:dyDescent="0.2">
      <c r="B29" s="38">
        <v>22</v>
      </c>
      <c r="C29" s="16" t="s">
        <v>46</v>
      </c>
      <c r="D29" s="16" t="s">
        <v>48</v>
      </c>
      <c r="E29" s="17" t="s">
        <v>115</v>
      </c>
      <c r="F29" s="18" t="s">
        <v>116</v>
      </c>
      <c r="G29" s="19" t="s">
        <v>6</v>
      </c>
      <c r="H29" s="19" t="s">
        <v>32</v>
      </c>
      <c r="I29" s="19" t="s">
        <v>15</v>
      </c>
      <c r="J29" s="19" t="s">
        <v>21</v>
      </c>
      <c r="K29" s="20" t="s">
        <v>171</v>
      </c>
      <c r="L29" s="21" t="s">
        <v>18</v>
      </c>
      <c r="M29" s="21" t="s">
        <v>22</v>
      </c>
      <c r="N29" s="21" t="s">
        <v>699</v>
      </c>
      <c r="O29" s="21" t="s">
        <v>19</v>
      </c>
      <c r="P29" s="19" t="s">
        <v>13</v>
      </c>
      <c r="Q29" s="39">
        <v>45569</v>
      </c>
    </row>
    <row r="30" spans="2:17" ht="69.95" customHeight="1" x14ac:dyDescent="0.2">
      <c r="B30" s="38">
        <v>23</v>
      </c>
      <c r="C30" s="16" t="s">
        <v>46</v>
      </c>
      <c r="D30" s="16" t="s">
        <v>48</v>
      </c>
      <c r="E30" s="17" t="s">
        <v>117</v>
      </c>
      <c r="F30" s="18" t="s">
        <v>118</v>
      </c>
      <c r="G30" s="19" t="s">
        <v>6</v>
      </c>
      <c r="H30" s="19" t="s">
        <v>32</v>
      </c>
      <c r="I30" s="19" t="s">
        <v>15</v>
      </c>
      <c r="J30" s="19" t="s">
        <v>21</v>
      </c>
      <c r="K30" s="20" t="s">
        <v>171</v>
      </c>
      <c r="L30" s="21" t="s">
        <v>18</v>
      </c>
      <c r="M30" s="21" t="s">
        <v>22</v>
      </c>
      <c r="N30" s="21" t="s">
        <v>699</v>
      </c>
      <c r="O30" s="21" t="s">
        <v>19</v>
      </c>
      <c r="P30" s="19" t="s">
        <v>13</v>
      </c>
      <c r="Q30" s="39">
        <v>45569</v>
      </c>
    </row>
    <row r="31" spans="2:17" ht="69.95" customHeight="1" thickBot="1" x14ac:dyDescent="0.25">
      <c r="B31" s="38">
        <v>24</v>
      </c>
      <c r="C31" s="16" t="s">
        <v>46</v>
      </c>
      <c r="D31" s="16" t="s">
        <v>48</v>
      </c>
      <c r="E31" s="16" t="s">
        <v>119</v>
      </c>
      <c r="F31" s="22" t="s">
        <v>120</v>
      </c>
      <c r="G31" s="19" t="s">
        <v>6</v>
      </c>
      <c r="H31" s="19" t="s">
        <v>32</v>
      </c>
      <c r="I31" s="19" t="s">
        <v>15</v>
      </c>
      <c r="J31" s="19" t="s">
        <v>21</v>
      </c>
      <c r="K31" s="20" t="s">
        <v>171</v>
      </c>
      <c r="L31" s="21" t="s">
        <v>18</v>
      </c>
      <c r="M31" s="21" t="s">
        <v>22</v>
      </c>
      <c r="N31" s="21" t="s">
        <v>699</v>
      </c>
      <c r="O31" s="21" t="s">
        <v>19</v>
      </c>
      <c r="P31" s="19" t="s">
        <v>13</v>
      </c>
      <c r="Q31" s="39">
        <v>45569</v>
      </c>
    </row>
    <row r="32" spans="2:17" ht="69.95" customHeight="1" x14ac:dyDescent="0.2">
      <c r="B32" s="36">
        <v>25</v>
      </c>
      <c r="C32" s="16" t="s">
        <v>46</v>
      </c>
      <c r="D32" s="16" t="s">
        <v>48</v>
      </c>
      <c r="E32" s="17" t="s">
        <v>121</v>
      </c>
      <c r="F32" s="18" t="s">
        <v>122</v>
      </c>
      <c r="G32" s="19" t="s">
        <v>6</v>
      </c>
      <c r="H32" s="19" t="s">
        <v>32</v>
      </c>
      <c r="I32" s="19" t="s">
        <v>15</v>
      </c>
      <c r="J32" s="19" t="s">
        <v>21</v>
      </c>
      <c r="K32" s="20" t="s">
        <v>171</v>
      </c>
      <c r="L32" s="21" t="s">
        <v>18</v>
      </c>
      <c r="M32" s="21" t="s">
        <v>22</v>
      </c>
      <c r="N32" s="21" t="s">
        <v>699</v>
      </c>
      <c r="O32" s="21" t="s">
        <v>19</v>
      </c>
      <c r="P32" s="19" t="s">
        <v>13</v>
      </c>
      <c r="Q32" s="39">
        <v>45569</v>
      </c>
    </row>
    <row r="33" spans="2:17" ht="69.95" customHeight="1" x14ac:dyDescent="0.2">
      <c r="B33" s="38">
        <v>26</v>
      </c>
      <c r="C33" s="16" t="s">
        <v>46</v>
      </c>
      <c r="D33" s="16" t="s">
        <v>48</v>
      </c>
      <c r="E33" s="17" t="s">
        <v>123</v>
      </c>
      <c r="F33" s="18" t="s">
        <v>124</v>
      </c>
      <c r="G33" s="19" t="s">
        <v>6</v>
      </c>
      <c r="H33" s="19" t="s">
        <v>32</v>
      </c>
      <c r="I33" s="19" t="s">
        <v>15</v>
      </c>
      <c r="J33" s="19" t="s">
        <v>21</v>
      </c>
      <c r="K33" s="20" t="s">
        <v>171</v>
      </c>
      <c r="L33" s="21" t="s">
        <v>18</v>
      </c>
      <c r="M33" s="21" t="s">
        <v>22</v>
      </c>
      <c r="N33" s="21" t="s">
        <v>699</v>
      </c>
      <c r="O33" s="21" t="s">
        <v>19</v>
      </c>
      <c r="P33" s="19" t="s">
        <v>13</v>
      </c>
      <c r="Q33" s="39">
        <v>45569</v>
      </c>
    </row>
    <row r="34" spans="2:17" ht="69.95" customHeight="1" x14ac:dyDescent="0.2">
      <c r="B34" s="38">
        <v>27</v>
      </c>
      <c r="C34" s="16" t="s">
        <v>46</v>
      </c>
      <c r="D34" s="16" t="s">
        <v>48</v>
      </c>
      <c r="E34" s="17" t="s">
        <v>125</v>
      </c>
      <c r="F34" s="18" t="s">
        <v>126</v>
      </c>
      <c r="G34" s="19" t="s">
        <v>6</v>
      </c>
      <c r="H34" s="19" t="s">
        <v>32</v>
      </c>
      <c r="I34" s="19" t="s">
        <v>15</v>
      </c>
      <c r="J34" s="19" t="s">
        <v>21</v>
      </c>
      <c r="K34" s="20" t="s">
        <v>171</v>
      </c>
      <c r="L34" s="21" t="s">
        <v>18</v>
      </c>
      <c r="M34" s="21" t="s">
        <v>22</v>
      </c>
      <c r="N34" s="21" t="s">
        <v>699</v>
      </c>
      <c r="O34" s="21" t="s">
        <v>19</v>
      </c>
      <c r="P34" s="19" t="s">
        <v>13</v>
      </c>
      <c r="Q34" s="39">
        <v>45569</v>
      </c>
    </row>
    <row r="35" spans="2:17" ht="69.95" customHeight="1" thickBot="1" x14ac:dyDescent="0.25">
      <c r="B35" s="38">
        <v>28</v>
      </c>
      <c r="C35" s="16" t="s">
        <v>46</v>
      </c>
      <c r="D35" s="16" t="s">
        <v>48</v>
      </c>
      <c r="E35" s="16" t="s">
        <v>127</v>
      </c>
      <c r="F35" s="22" t="s">
        <v>128</v>
      </c>
      <c r="G35" s="19" t="s">
        <v>6</v>
      </c>
      <c r="H35" s="19" t="s">
        <v>32</v>
      </c>
      <c r="I35" s="19" t="s">
        <v>15</v>
      </c>
      <c r="J35" s="19" t="s">
        <v>21</v>
      </c>
      <c r="K35" s="20" t="s">
        <v>171</v>
      </c>
      <c r="L35" s="21" t="s">
        <v>18</v>
      </c>
      <c r="M35" s="21" t="s">
        <v>22</v>
      </c>
      <c r="N35" s="21" t="s">
        <v>699</v>
      </c>
      <c r="O35" s="21" t="s">
        <v>19</v>
      </c>
      <c r="P35" s="19" t="s">
        <v>13</v>
      </c>
      <c r="Q35" s="39">
        <v>45569</v>
      </c>
    </row>
    <row r="36" spans="2:17" ht="69.95" customHeight="1" x14ac:dyDescent="0.2">
      <c r="B36" s="36">
        <v>29</v>
      </c>
      <c r="C36" s="16" t="s">
        <v>46</v>
      </c>
      <c r="D36" s="16" t="s">
        <v>48</v>
      </c>
      <c r="E36" s="17" t="s">
        <v>129</v>
      </c>
      <c r="F36" s="18" t="s">
        <v>130</v>
      </c>
      <c r="G36" s="19" t="s">
        <v>6</v>
      </c>
      <c r="H36" s="19" t="s">
        <v>32</v>
      </c>
      <c r="I36" s="19" t="s">
        <v>15</v>
      </c>
      <c r="J36" s="19" t="s">
        <v>21</v>
      </c>
      <c r="K36" s="20" t="s">
        <v>171</v>
      </c>
      <c r="L36" s="21" t="s">
        <v>18</v>
      </c>
      <c r="M36" s="21" t="s">
        <v>22</v>
      </c>
      <c r="N36" s="21" t="s">
        <v>699</v>
      </c>
      <c r="O36" s="21" t="s">
        <v>19</v>
      </c>
      <c r="P36" s="19" t="s">
        <v>13</v>
      </c>
      <c r="Q36" s="39">
        <v>45569</v>
      </c>
    </row>
    <row r="37" spans="2:17" ht="69.95" customHeight="1" x14ac:dyDescent="0.2">
      <c r="B37" s="38">
        <v>30</v>
      </c>
      <c r="C37" s="16" t="s">
        <v>46</v>
      </c>
      <c r="D37" s="16" t="s">
        <v>48</v>
      </c>
      <c r="E37" s="16" t="s">
        <v>131</v>
      </c>
      <c r="F37" s="22" t="s">
        <v>132</v>
      </c>
      <c r="G37" s="19" t="s">
        <v>6</v>
      </c>
      <c r="H37" s="19" t="s">
        <v>32</v>
      </c>
      <c r="I37" s="19" t="s">
        <v>15</v>
      </c>
      <c r="J37" s="19" t="s">
        <v>21</v>
      </c>
      <c r="K37" s="20" t="s">
        <v>171</v>
      </c>
      <c r="L37" s="21" t="s">
        <v>18</v>
      </c>
      <c r="M37" s="21" t="s">
        <v>22</v>
      </c>
      <c r="N37" s="21" t="s">
        <v>699</v>
      </c>
      <c r="O37" s="21" t="s">
        <v>19</v>
      </c>
      <c r="P37" s="19" t="s">
        <v>13</v>
      </c>
      <c r="Q37" s="39">
        <v>45569</v>
      </c>
    </row>
    <row r="38" spans="2:17" ht="69.95" customHeight="1" x14ac:dyDescent="0.2">
      <c r="B38" s="38">
        <v>31</v>
      </c>
      <c r="C38" s="16" t="s">
        <v>46</v>
      </c>
      <c r="D38" s="16" t="s">
        <v>48</v>
      </c>
      <c r="E38" s="17" t="s">
        <v>133</v>
      </c>
      <c r="F38" s="18" t="s">
        <v>134</v>
      </c>
      <c r="G38" s="19" t="s">
        <v>6</v>
      </c>
      <c r="H38" s="19" t="s">
        <v>32</v>
      </c>
      <c r="I38" s="19" t="s">
        <v>15</v>
      </c>
      <c r="J38" s="19" t="s">
        <v>21</v>
      </c>
      <c r="K38" s="20" t="s">
        <v>171</v>
      </c>
      <c r="L38" s="21" t="s">
        <v>18</v>
      </c>
      <c r="M38" s="21" t="s">
        <v>22</v>
      </c>
      <c r="N38" s="21" t="s">
        <v>699</v>
      </c>
      <c r="O38" s="21" t="s">
        <v>19</v>
      </c>
      <c r="P38" s="19" t="s">
        <v>13</v>
      </c>
      <c r="Q38" s="39">
        <v>45569</v>
      </c>
    </row>
    <row r="39" spans="2:17" ht="69.95" customHeight="1" thickBot="1" x14ac:dyDescent="0.25">
      <c r="B39" s="38">
        <v>32</v>
      </c>
      <c r="C39" s="16" t="s">
        <v>46</v>
      </c>
      <c r="D39" s="16" t="s">
        <v>48</v>
      </c>
      <c r="E39" s="16" t="s">
        <v>135</v>
      </c>
      <c r="F39" s="22" t="s">
        <v>136</v>
      </c>
      <c r="G39" s="19" t="s">
        <v>6</v>
      </c>
      <c r="H39" s="19" t="s">
        <v>32</v>
      </c>
      <c r="I39" s="19" t="s">
        <v>15</v>
      </c>
      <c r="J39" s="19" t="s">
        <v>21</v>
      </c>
      <c r="K39" s="20" t="s">
        <v>171</v>
      </c>
      <c r="L39" s="21" t="s">
        <v>18</v>
      </c>
      <c r="M39" s="21" t="s">
        <v>22</v>
      </c>
      <c r="N39" s="21" t="s">
        <v>699</v>
      </c>
      <c r="O39" s="21" t="s">
        <v>19</v>
      </c>
      <c r="P39" s="19" t="s">
        <v>13</v>
      </c>
      <c r="Q39" s="39">
        <v>45569</v>
      </c>
    </row>
    <row r="40" spans="2:17" ht="69.95" customHeight="1" x14ac:dyDescent="0.2">
      <c r="B40" s="36">
        <v>33</v>
      </c>
      <c r="C40" s="16" t="s">
        <v>46</v>
      </c>
      <c r="D40" s="16" t="s">
        <v>48</v>
      </c>
      <c r="E40" s="17" t="s">
        <v>137</v>
      </c>
      <c r="F40" s="18" t="s">
        <v>138</v>
      </c>
      <c r="G40" s="19" t="s">
        <v>6</v>
      </c>
      <c r="H40" s="19" t="s">
        <v>32</v>
      </c>
      <c r="I40" s="19" t="s">
        <v>15</v>
      </c>
      <c r="J40" s="19" t="s">
        <v>21</v>
      </c>
      <c r="K40" s="20" t="s">
        <v>171</v>
      </c>
      <c r="L40" s="21" t="s">
        <v>18</v>
      </c>
      <c r="M40" s="21" t="s">
        <v>22</v>
      </c>
      <c r="N40" s="21" t="s">
        <v>699</v>
      </c>
      <c r="O40" s="21" t="s">
        <v>19</v>
      </c>
      <c r="P40" s="19" t="s">
        <v>13</v>
      </c>
      <c r="Q40" s="39">
        <v>45569</v>
      </c>
    </row>
    <row r="41" spans="2:17" ht="69.95" customHeight="1" x14ac:dyDescent="0.2">
      <c r="B41" s="38">
        <v>34</v>
      </c>
      <c r="C41" s="16" t="s">
        <v>46</v>
      </c>
      <c r="D41" s="16" t="s">
        <v>48</v>
      </c>
      <c r="E41" s="16" t="s">
        <v>139</v>
      </c>
      <c r="F41" s="22" t="s">
        <v>140</v>
      </c>
      <c r="G41" s="19" t="s">
        <v>6</v>
      </c>
      <c r="H41" s="19" t="s">
        <v>32</v>
      </c>
      <c r="I41" s="19" t="s">
        <v>15</v>
      </c>
      <c r="J41" s="19" t="s">
        <v>21</v>
      </c>
      <c r="K41" s="20" t="s">
        <v>171</v>
      </c>
      <c r="L41" s="21" t="s">
        <v>18</v>
      </c>
      <c r="M41" s="21" t="s">
        <v>22</v>
      </c>
      <c r="N41" s="21" t="s">
        <v>699</v>
      </c>
      <c r="O41" s="21" t="s">
        <v>19</v>
      </c>
      <c r="P41" s="19" t="s">
        <v>13</v>
      </c>
      <c r="Q41" s="39">
        <v>45569</v>
      </c>
    </row>
    <row r="42" spans="2:17" ht="69.95" customHeight="1" x14ac:dyDescent="0.2">
      <c r="B42" s="38">
        <v>35</v>
      </c>
      <c r="C42" s="16" t="s">
        <v>46</v>
      </c>
      <c r="D42" s="16" t="s">
        <v>48</v>
      </c>
      <c r="E42" s="17" t="s">
        <v>141</v>
      </c>
      <c r="F42" s="18" t="s">
        <v>142</v>
      </c>
      <c r="G42" s="19" t="s">
        <v>6</v>
      </c>
      <c r="H42" s="19" t="s">
        <v>32</v>
      </c>
      <c r="I42" s="19" t="s">
        <v>15</v>
      </c>
      <c r="J42" s="19" t="s">
        <v>21</v>
      </c>
      <c r="K42" s="20" t="s">
        <v>171</v>
      </c>
      <c r="L42" s="21" t="s">
        <v>18</v>
      </c>
      <c r="M42" s="21" t="s">
        <v>22</v>
      </c>
      <c r="N42" s="21" t="s">
        <v>699</v>
      </c>
      <c r="O42" s="21" t="s">
        <v>19</v>
      </c>
      <c r="P42" s="19" t="s">
        <v>13</v>
      </c>
      <c r="Q42" s="39">
        <v>45569</v>
      </c>
    </row>
    <row r="43" spans="2:17" ht="69.95" customHeight="1" thickBot="1" x14ac:dyDescent="0.25">
      <c r="B43" s="38">
        <v>36</v>
      </c>
      <c r="C43" s="16" t="s">
        <v>46</v>
      </c>
      <c r="D43" s="16" t="s">
        <v>48</v>
      </c>
      <c r="E43" s="16" t="s">
        <v>143</v>
      </c>
      <c r="F43" s="22" t="s">
        <v>144</v>
      </c>
      <c r="G43" s="19" t="s">
        <v>6</v>
      </c>
      <c r="H43" s="19" t="s">
        <v>32</v>
      </c>
      <c r="I43" s="19" t="s">
        <v>15</v>
      </c>
      <c r="J43" s="19" t="s">
        <v>21</v>
      </c>
      <c r="K43" s="20" t="s">
        <v>171</v>
      </c>
      <c r="L43" s="21" t="s">
        <v>18</v>
      </c>
      <c r="M43" s="21" t="s">
        <v>22</v>
      </c>
      <c r="N43" s="21" t="s">
        <v>699</v>
      </c>
      <c r="O43" s="21" t="s">
        <v>19</v>
      </c>
      <c r="P43" s="19" t="s">
        <v>13</v>
      </c>
      <c r="Q43" s="39">
        <v>45569</v>
      </c>
    </row>
    <row r="44" spans="2:17" ht="69.95" customHeight="1" x14ac:dyDescent="0.2">
      <c r="B44" s="36">
        <v>37</v>
      </c>
      <c r="C44" s="16" t="s">
        <v>46</v>
      </c>
      <c r="D44" s="16" t="s">
        <v>48</v>
      </c>
      <c r="E44" s="17" t="s">
        <v>145</v>
      </c>
      <c r="F44" s="18" t="s">
        <v>146</v>
      </c>
      <c r="G44" s="19" t="s">
        <v>6</v>
      </c>
      <c r="H44" s="19" t="s">
        <v>32</v>
      </c>
      <c r="I44" s="19" t="s">
        <v>15</v>
      </c>
      <c r="J44" s="19" t="s">
        <v>21</v>
      </c>
      <c r="K44" s="20" t="s">
        <v>171</v>
      </c>
      <c r="L44" s="21" t="s">
        <v>18</v>
      </c>
      <c r="M44" s="21" t="s">
        <v>22</v>
      </c>
      <c r="N44" s="21" t="s">
        <v>699</v>
      </c>
      <c r="O44" s="21" t="s">
        <v>19</v>
      </c>
      <c r="P44" s="19" t="s">
        <v>13</v>
      </c>
      <c r="Q44" s="39">
        <v>45569</v>
      </c>
    </row>
    <row r="45" spans="2:17" ht="69.95" customHeight="1" x14ac:dyDescent="0.2">
      <c r="B45" s="38">
        <v>38</v>
      </c>
      <c r="C45" s="16" t="s">
        <v>46</v>
      </c>
      <c r="D45" s="16" t="s">
        <v>48</v>
      </c>
      <c r="E45" s="16" t="s">
        <v>147</v>
      </c>
      <c r="F45" s="22" t="s">
        <v>148</v>
      </c>
      <c r="G45" s="19" t="s">
        <v>6</v>
      </c>
      <c r="H45" s="19" t="s">
        <v>32</v>
      </c>
      <c r="I45" s="19" t="s">
        <v>15</v>
      </c>
      <c r="J45" s="19" t="s">
        <v>21</v>
      </c>
      <c r="K45" s="20" t="s">
        <v>171</v>
      </c>
      <c r="L45" s="21" t="s">
        <v>18</v>
      </c>
      <c r="M45" s="21" t="s">
        <v>22</v>
      </c>
      <c r="N45" s="21" t="s">
        <v>699</v>
      </c>
      <c r="O45" s="21" t="s">
        <v>19</v>
      </c>
      <c r="P45" s="19" t="s">
        <v>13</v>
      </c>
      <c r="Q45" s="39">
        <v>45569</v>
      </c>
    </row>
    <row r="46" spans="2:17" ht="69.95" customHeight="1" x14ac:dyDescent="0.2">
      <c r="B46" s="38">
        <v>39</v>
      </c>
      <c r="C46" s="16" t="s">
        <v>46</v>
      </c>
      <c r="D46" s="16" t="s">
        <v>48</v>
      </c>
      <c r="E46" s="17" t="s">
        <v>149</v>
      </c>
      <c r="F46" s="18" t="s">
        <v>150</v>
      </c>
      <c r="G46" s="19" t="s">
        <v>6</v>
      </c>
      <c r="H46" s="19" t="s">
        <v>32</v>
      </c>
      <c r="I46" s="19" t="s">
        <v>15</v>
      </c>
      <c r="J46" s="19" t="s">
        <v>21</v>
      </c>
      <c r="K46" s="20" t="s">
        <v>171</v>
      </c>
      <c r="L46" s="21" t="s">
        <v>18</v>
      </c>
      <c r="M46" s="21" t="s">
        <v>22</v>
      </c>
      <c r="N46" s="21" t="s">
        <v>699</v>
      </c>
      <c r="O46" s="21" t="s">
        <v>19</v>
      </c>
      <c r="P46" s="19" t="s">
        <v>13</v>
      </c>
      <c r="Q46" s="39">
        <v>45569</v>
      </c>
    </row>
    <row r="47" spans="2:17" ht="69.95" customHeight="1" thickBot="1" x14ac:dyDescent="0.25">
      <c r="B47" s="38">
        <v>40</v>
      </c>
      <c r="C47" s="16" t="s">
        <v>46</v>
      </c>
      <c r="D47" s="16" t="s">
        <v>48</v>
      </c>
      <c r="E47" s="16" t="s">
        <v>151</v>
      </c>
      <c r="F47" s="22" t="s">
        <v>152</v>
      </c>
      <c r="G47" s="19" t="s">
        <v>6</v>
      </c>
      <c r="H47" s="19" t="s">
        <v>32</v>
      </c>
      <c r="I47" s="19" t="s">
        <v>15</v>
      </c>
      <c r="J47" s="19" t="s">
        <v>21</v>
      </c>
      <c r="K47" s="20" t="s">
        <v>171</v>
      </c>
      <c r="L47" s="21" t="s">
        <v>18</v>
      </c>
      <c r="M47" s="21" t="s">
        <v>22</v>
      </c>
      <c r="N47" s="21" t="s">
        <v>699</v>
      </c>
      <c r="O47" s="21" t="s">
        <v>19</v>
      </c>
      <c r="P47" s="19" t="s">
        <v>13</v>
      </c>
      <c r="Q47" s="39">
        <v>45569</v>
      </c>
    </row>
    <row r="48" spans="2:17" ht="69.95" customHeight="1" x14ac:dyDescent="0.2">
      <c r="B48" s="36">
        <v>41</v>
      </c>
      <c r="C48" s="16" t="s">
        <v>46</v>
      </c>
      <c r="D48" s="16" t="s">
        <v>48</v>
      </c>
      <c r="E48" s="17" t="s">
        <v>153</v>
      </c>
      <c r="F48" s="18" t="s">
        <v>154</v>
      </c>
      <c r="G48" s="19" t="s">
        <v>6</v>
      </c>
      <c r="H48" s="19" t="s">
        <v>32</v>
      </c>
      <c r="I48" s="19" t="s">
        <v>15</v>
      </c>
      <c r="J48" s="19" t="s">
        <v>21</v>
      </c>
      <c r="K48" s="20" t="s">
        <v>171</v>
      </c>
      <c r="L48" s="21" t="s">
        <v>18</v>
      </c>
      <c r="M48" s="21" t="s">
        <v>22</v>
      </c>
      <c r="N48" s="21" t="s">
        <v>699</v>
      </c>
      <c r="O48" s="21" t="s">
        <v>19</v>
      </c>
      <c r="P48" s="19" t="s">
        <v>13</v>
      </c>
      <c r="Q48" s="39">
        <v>45569</v>
      </c>
    </row>
    <row r="49" spans="2:17" ht="69.95" customHeight="1" x14ac:dyDescent="0.2">
      <c r="B49" s="38">
        <v>42</v>
      </c>
      <c r="C49" s="16" t="s">
        <v>46</v>
      </c>
      <c r="D49" s="16" t="s">
        <v>48</v>
      </c>
      <c r="E49" s="16" t="s">
        <v>155</v>
      </c>
      <c r="F49" s="22" t="s">
        <v>156</v>
      </c>
      <c r="G49" s="19" t="s">
        <v>6</v>
      </c>
      <c r="H49" s="19" t="s">
        <v>32</v>
      </c>
      <c r="I49" s="19" t="s">
        <v>15</v>
      </c>
      <c r="J49" s="19" t="s">
        <v>21</v>
      </c>
      <c r="K49" s="20" t="s">
        <v>171</v>
      </c>
      <c r="L49" s="21" t="s">
        <v>18</v>
      </c>
      <c r="M49" s="21" t="s">
        <v>22</v>
      </c>
      <c r="N49" s="21" t="s">
        <v>699</v>
      </c>
      <c r="O49" s="21" t="s">
        <v>19</v>
      </c>
      <c r="P49" s="19" t="s">
        <v>13</v>
      </c>
      <c r="Q49" s="39">
        <v>45569</v>
      </c>
    </row>
    <row r="50" spans="2:17" ht="69.95" customHeight="1" x14ac:dyDescent="0.2">
      <c r="B50" s="38">
        <v>43</v>
      </c>
      <c r="C50" s="16" t="s">
        <v>46</v>
      </c>
      <c r="D50" s="16" t="s">
        <v>48</v>
      </c>
      <c r="E50" s="17" t="s">
        <v>157</v>
      </c>
      <c r="F50" s="18" t="s">
        <v>158</v>
      </c>
      <c r="G50" s="19" t="s">
        <v>6</v>
      </c>
      <c r="H50" s="19" t="s">
        <v>32</v>
      </c>
      <c r="I50" s="19" t="s">
        <v>15</v>
      </c>
      <c r="J50" s="19" t="s">
        <v>21</v>
      </c>
      <c r="K50" s="20" t="s">
        <v>171</v>
      </c>
      <c r="L50" s="21" t="s">
        <v>18</v>
      </c>
      <c r="M50" s="21" t="s">
        <v>22</v>
      </c>
      <c r="N50" s="21" t="s">
        <v>699</v>
      </c>
      <c r="O50" s="21" t="s">
        <v>19</v>
      </c>
      <c r="P50" s="19" t="s">
        <v>13</v>
      </c>
      <c r="Q50" s="39">
        <v>45569</v>
      </c>
    </row>
    <row r="51" spans="2:17" ht="69.95" customHeight="1" thickBot="1" x14ac:dyDescent="0.25">
      <c r="B51" s="38">
        <v>44</v>
      </c>
      <c r="C51" s="16" t="s">
        <v>46</v>
      </c>
      <c r="D51" s="16" t="s">
        <v>48</v>
      </c>
      <c r="E51" s="16" t="s">
        <v>159</v>
      </c>
      <c r="F51" s="22" t="s">
        <v>160</v>
      </c>
      <c r="G51" s="19" t="s">
        <v>6</v>
      </c>
      <c r="H51" s="19" t="s">
        <v>32</v>
      </c>
      <c r="I51" s="19" t="s">
        <v>15</v>
      </c>
      <c r="J51" s="19" t="s">
        <v>21</v>
      </c>
      <c r="K51" s="20" t="s">
        <v>171</v>
      </c>
      <c r="L51" s="21" t="s">
        <v>18</v>
      </c>
      <c r="M51" s="21" t="s">
        <v>22</v>
      </c>
      <c r="N51" s="21" t="s">
        <v>699</v>
      </c>
      <c r="O51" s="21" t="s">
        <v>19</v>
      </c>
      <c r="P51" s="19" t="s">
        <v>13</v>
      </c>
      <c r="Q51" s="39">
        <v>45569</v>
      </c>
    </row>
    <row r="52" spans="2:17" ht="69.95" customHeight="1" x14ac:dyDescent="0.2">
      <c r="B52" s="36">
        <v>45</v>
      </c>
      <c r="C52" s="16" t="s">
        <v>46</v>
      </c>
      <c r="D52" s="16" t="s">
        <v>48</v>
      </c>
      <c r="E52" s="17" t="s">
        <v>161</v>
      </c>
      <c r="F52" s="18" t="s">
        <v>162</v>
      </c>
      <c r="G52" s="19" t="s">
        <v>6</v>
      </c>
      <c r="H52" s="19" t="s">
        <v>32</v>
      </c>
      <c r="I52" s="19" t="s">
        <v>15</v>
      </c>
      <c r="J52" s="19" t="s">
        <v>21</v>
      </c>
      <c r="K52" s="20" t="s">
        <v>171</v>
      </c>
      <c r="L52" s="21" t="s">
        <v>18</v>
      </c>
      <c r="M52" s="21" t="s">
        <v>22</v>
      </c>
      <c r="N52" s="21" t="s">
        <v>699</v>
      </c>
      <c r="O52" s="21" t="s">
        <v>19</v>
      </c>
      <c r="P52" s="19" t="s">
        <v>13</v>
      </c>
      <c r="Q52" s="39">
        <v>45569</v>
      </c>
    </row>
    <row r="53" spans="2:17" ht="69.95" customHeight="1" x14ac:dyDescent="0.2">
      <c r="B53" s="38">
        <v>46</v>
      </c>
      <c r="C53" s="16" t="s">
        <v>46</v>
      </c>
      <c r="D53" s="16" t="s">
        <v>48</v>
      </c>
      <c r="E53" s="16" t="s">
        <v>163</v>
      </c>
      <c r="F53" s="22" t="s">
        <v>164</v>
      </c>
      <c r="G53" s="19" t="s">
        <v>6</v>
      </c>
      <c r="H53" s="19" t="s">
        <v>32</v>
      </c>
      <c r="I53" s="19" t="s">
        <v>15</v>
      </c>
      <c r="J53" s="19" t="s">
        <v>21</v>
      </c>
      <c r="K53" s="20" t="s">
        <v>171</v>
      </c>
      <c r="L53" s="21" t="s">
        <v>18</v>
      </c>
      <c r="M53" s="21" t="s">
        <v>22</v>
      </c>
      <c r="N53" s="21" t="s">
        <v>699</v>
      </c>
      <c r="O53" s="21" t="s">
        <v>19</v>
      </c>
      <c r="P53" s="19" t="s">
        <v>13</v>
      </c>
      <c r="Q53" s="39">
        <v>45569</v>
      </c>
    </row>
    <row r="54" spans="2:17" ht="69.95" customHeight="1" x14ac:dyDescent="0.2">
      <c r="B54" s="38">
        <v>47</v>
      </c>
      <c r="C54" s="16" t="s">
        <v>46</v>
      </c>
      <c r="D54" s="16" t="s">
        <v>48</v>
      </c>
      <c r="E54" s="16" t="s">
        <v>165</v>
      </c>
      <c r="F54" s="22" t="s">
        <v>166</v>
      </c>
      <c r="G54" s="19" t="s">
        <v>6</v>
      </c>
      <c r="H54" s="19" t="s">
        <v>32</v>
      </c>
      <c r="I54" s="19" t="s">
        <v>15</v>
      </c>
      <c r="J54" s="19" t="s">
        <v>21</v>
      </c>
      <c r="K54" s="20" t="s">
        <v>171</v>
      </c>
      <c r="L54" s="21" t="s">
        <v>18</v>
      </c>
      <c r="M54" s="21" t="s">
        <v>22</v>
      </c>
      <c r="N54" s="21" t="s">
        <v>699</v>
      </c>
      <c r="O54" s="21" t="s">
        <v>19</v>
      </c>
      <c r="P54" s="19" t="s">
        <v>13</v>
      </c>
      <c r="Q54" s="39">
        <v>45569</v>
      </c>
    </row>
    <row r="55" spans="2:17" ht="69.95" customHeight="1" thickBot="1" x14ac:dyDescent="0.25">
      <c r="B55" s="38">
        <v>48</v>
      </c>
      <c r="C55" s="16" t="s">
        <v>46</v>
      </c>
      <c r="D55" s="16" t="s">
        <v>48</v>
      </c>
      <c r="E55" s="17" t="s">
        <v>167</v>
      </c>
      <c r="F55" s="18" t="s">
        <v>168</v>
      </c>
      <c r="G55" s="19" t="s">
        <v>6</v>
      </c>
      <c r="H55" s="19" t="s">
        <v>32</v>
      </c>
      <c r="I55" s="19" t="s">
        <v>15</v>
      </c>
      <c r="J55" s="19" t="s">
        <v>21</v>
      </c>
      <c r="K55" s="20" t="s">
        <v>171</v>
      </c>
      <c r="L55" s="21" t="s">
        <v>18</v>
      </c>
      <c r="M55" s="21" t="s">
        <v>22</v>
      </c>
      <c r="N55" s="21" t="s">
        <v>699</v>
      </c>
      <c r="O55" s="21" t="s">
        <v>19</v>
      </c>
      <c r="P55" s="19" t="s">
        <v>13</v>
      </c>
      <c r="Q55" s="39">
        <v>45569</v>
      </c>
    </row>
    <row r="56" spans="2:17" ht="69.95" customHeight="1" x14ac:dyDescent="0.2">
      <c r="B56" s="36">
        <v>49</v>
      </c>
      <c r="C56" s="16" t="s">
        <v>46</v>
      </c>
      <c r="D56" s="16" t="s">
        <v>48</v>
      </c>
      <c r="E56" s="17" t="s">
        <v>169</v>
      </c>
      <c r="F56" s="18" t="s">
        <v>170</v>
      </c>
      <c r="G56" s="19" t="s">
        <v>6</v>
      </c>
      <c r="H56" s="19" t="s">
        <v>32</v>
      </c>
      <c r="I56" s="19" t="s">
        <v>15</v>
      </c>
      <c r="J56" s="19" t="s">
        <v>21</v>
      </c>
      <c r="K56" s="20" t="s">
        <v>171</v>
      </c>
      <c r="L56" s="21" t="s">
        <v>18</v>
      </c>
      <c r="M56" s="21" t="s">
        <v>22</v>
      </c>
      <c r="N56" s="21" t="s">
        <v>699</v>
      </c>
      <c r="O56" s="21" t="s">
        <v>19</v>
      </c>
      <c r="P56" s="19" t="s">
        <v>13</v>
      </c>
      <c r="Q56" s="39">
        <v>45569</v>
      </c>
    </row>
    <row r="57" spans="2:17" ht="69.95" customHeight="1" x14ac:dyDescent="0.2">
      <c r="B57" s="38">
        <v>50</v>
      </c>
      <c r="C57" s="16" t="s">
        <v>43</v>
      </c>
      <c r="D57" s="16" t="s">
        <v>49</v>
      </c>
      <c r="E57" s="17" t="s">
        <v>172</v>
      </c>
      <c r="F57" s="18" t="s">
        <v>173</v>
      </c>
      <c r="G57" s="19" t="s">
        <v>6</v>
      </c>
      <c r="H57" s="19" t="s">
        <v>14</v>
      </c>
      <c r="I57" s="19" t="s">
        <v>20</v>
      </c>
      <c r="J57" s="19" t="s">
        <v>7</v>
      </c>
      <c r="K57" s="20" t="s">
        <v>174</v>
      </c>
      <c r="L57" s="21" t="s">
        <v>8</v>
      </c>
      <c r="M57" s="21" t="s">
        <v>9</v>
      </c>
      <c r="N57" s="21" t="s">
        <v>182</v>
      </c>
      <c r="O57" s="21" t="s">
        <v>11</v>
      </c>
      <c r="P57" s="19" t="s">
        <v>16</v>
      </c>
      <c r="Q57" s="39">
        <v>45596</v>
      </c>
    </row>
    <row r="58" spans="2:17" ht="69.95" customHeight="1" x14ac:dyDescent="0.2">
      <c r="B58" s="38">
        <v>51</v>
      </c>
      <c r="C58" s="16" t="s">
        <v>41</v>
      </c>
      <c r="D58" s="16" t="s">
        <v>50</v>
      </c>
      <c r="E58" s="17" t="s">
        <v>175</v>
      </c>
      <c r="F58" s="18" t="s">
        <v>176</v>
      </c>
      <c r="G58" s="19" t="s">
        <v>6</v>
      </c>
      <c r="H58" s="19" t="s">
        <v>14</v>
      </c>
      <c r="I58" s="19" t="s">
        <v>15</v>
      </c>
      <c r="J58" s="19" t="s">
        <v>26</v>
      </c>
      <c r="K58" s="20" t="s">
        <v>181</v>
      </c>
      <c r="L58" s="21" t="s">
        <v>47</v>
      </c>
      <c r="M58" s="21" t="s">
        <v>27</v>
      </c>
      <c r="N58" s="21" t="s">
        <v>182</v>
      </c>
      <c r="O58" s="21" t="s">
        <v>11</v>
      </c>
      <c r="P58" s="19" t="s">
        <v>13</v>
      </c>
      <c r="Q58" s="39">
        <v>45602</v>
      </c>
    </row>
    <row r="59" spans="2:17" ht="69.95" customHeight="1" thickBot="1" x14ac:dyDescent="0.25">
      <c r="B59" s="38">
        <v>52</v>
      </c>
      <c r="C59" s="16" t="s">
        <v>41</v>
      </c>
      <c r="D59" s="16" t="s">
        <v>50</v>
      </c>
      <c r="E59" s="17" t="s">
        <v>177</v>
      </c>
      <c r="F59" s="18" t="s">
        <v>178</v>
      </c>
      <c r="G59" s="19" t="s">
        <v>6</v>
      </c>
      <c r="H59" s="19" t="s">
        <v>14</v>
      </c>
      <c r="I59" s="19" t="s">
        <v>15</v>
      </c>
      <c r="J59" s="19" t="s">
        <v>26</v>
      </c>
      <c r="K59" s="20" t="s">
        <v>181</v>
      </c>
      <c r="L59" s="21" t="s">
        <v>47</v>
      </c>
      <c r="M59" s="21" t="s">
        <v>27</v>
      </c>
      <c r="N59" s="21" t="s">
        <v>182</v>
      </c>
      <c r="O59" s="21" t="s">
        <v>11</v>
      </c>
      <c r="P59" s="19" t="s">
        <v>13</v>
      </c>
      <c r="Q59" s="39">
        <v>45602</v>
      </c>
    </row>
    <row r="60" spans="2:17" ht="69.95" customHeight="1" x14ac:dyDescent="0.2">
      <c r="B60" s="36">
        <v>53</v>
      </c>
      <c r="C60" s="16" t="s">
        <v>41</v>
      </c>
      <c r="D60" s="16" t="s">
        <v>50</v>
      </c>
      <c r="E60" s="17" t="s">
        <v>179</v>
      </c>
      <c r="F60" s="18" t="s">
        <v>180</v>
      </c>
      <c r="G60" s="19" t="s">
        <v>6</v>
      </c>
      <c r="H60" s="19" t="s">
        <v>14</v>
      </c>
      <c r="I60" s="19" t="s">
        <v>15</v>
      </c>
      <c r="J60" s="19" t="s">
        <v>26</v>
      </c>
      <c r="K60" s="20" t="s">
        <v>181</v>
      </c>
      <c r="L60" s="21" t="s">
        <v>47</v>
      </c>
      <c r="M60" s="21" t="s">
        <v>27</v>
      </c>
      <c r="N60" s="21" t="s">
        <v>182</v>
      </c>
      <c r="O60" s="21" t="s">
        <v>11</v>
      </c>
      <c r="P60" s="19" t="s">
        <v>13</v>
      </c>
      <c r="Q60" s="39">
        <v>45602</v>
      </c>
    </row>
    <row r="61" spans="2:17" ht="69.95" customHeight="1" x14ac:dyDescent="0.2">
      <c r="B61" s="38">
        <v>54</v>
      </c>
      <c r="C61" s="16" t="s">
        <v>45</v>
      </c>
      <c r="D61" s="16" t="s">
        <v>51</v>
      </c>
      <c r="E61" s="17" t="s">
        <v>183</v>
      </c>
      <c r="F61" s="18" t="s">
        <v>184</v>
      </c>
      <c r="G61" s="19" t="s">
        <v>6</v>
      </c>
      <c r="H61" s="19" t="s">
        <v>32</v>
      </c>
      <c r="I61" s="19" t="s">
        <v>15</v>
      </c>
      <c r="J61" s="19" t="s">
        <v>26</v>
      </c>
      <c r="K61" s="20" t="s">
        <v>185</v>
      </c>
      <c r="L61" s="21" t="s">
        <v>47</v>
      </c>
      <c r="M61" s="21" t="s">
        <v>27</v>
      </c>
      <c r="N61" s="21" t="s">
        <v>182</v>
      </c>
      <c r="O61" s="21" t="s">
        <v>11</v>
      </c>
      <c r="P61" s="19" t="s">
        <v>13</v>
      </c>
      <c r="Q61" s="39">
        <v>45504</v>
      </c>
    </row>
    <row r="62" spans="2:17" ht="69.95" customHeight="1" x14ac:dyDescent="0.2">
      <c r="B62" s="38">
        <v>55</v>
      </c>
      <c r="C62" s="16" t="s">
        <v>45</v>
      </c>
      <c r="D62" s="16" t="s">
        <v>52</v>
      </c>
      <c r="E62" s="17" t="s">
        <v>186</v>
      </c>
      <c r="F62" s="18" t="s">
        <v>187</v>
      </c>
      <c r="G62" s="19" t="s">
        <v>6</v>
      </c>
      <c r="H62" s="19" t="s">
        <v>32</v>
      </c>
      <c r="I62" s="19" t="s">
        <v>15</v>
      </c>
      <c r="J62" s="19" t="s">
        <v>26</v>
      </c>
      <c r="K62" s="20" t="s">
        <v>188</v>
      </c>
      <c r="L62" s="21" t="s">
        <v>47</v>
      </c>
      <c r="M62" s="21" t="s">
        <v>27</v>
      </c>
      <c r="N62" s="21" t="s">
        <v>182</v>
      </c>
      <c r="O62" s="21" t="s">
        <v>11</v>
      </c>
      <c r="P62" s="19" t="s">
        <v>13</v>
      </c>
      <c r="Q62" s="39">
        <v>45504</v>
      </c>
    </row>
    <row r="63" spans="2:17" ht="69.95" customHeight="1" thickBot="1" x14ac:dyDescent="0.25">
      <c r="B63" s="38">
        <v>56</v>
      </c>
      <c r="C63" s="16" t="s">
        <v>194</v>
      </c>
      <c r="D63" s="16" t="s">
        <v>53</v>
      </c>
      <c r="E63" s="17" t="s">
        <v>189</v>
      </c>
      <c r="F63" s="18" t="s">
        <v>190</v>
      </c>
      <c r="G63" s="19" t="s">
        <v>6</v>
      </c>
      <c r="H63" s="19" t="s">
        <v>30</v>
      </c>
      <c r="I63" s="19" t="s">
        <v>15</v>
      </c>
      <c r="J63" s="19" t="s">
        <v>26</v>
      </c>
      <c r="K63" s="20" t="s">
        <v>700</v>
      </c>
      <c r="L63" s="21" t="s">
        <v>47</v>
      </c>
      <c r="M63" s="21" t="s">
        <v>27</v>
      </c>
      <c r="N63" s="21" t="s">
        <v>182</v>
      </c>
      <c r="O63" s="21" t="s">
        <v>11</v>
      </c>
      <c r="P63" s="19" t="s">
        <v>10</v>
      </c>
      <c r="Q63" s="39">
        <v>45503</v>
      </c>
    </row>
    <row r="64" spans="2:17" ht="69.95" customHeight="1" x14ac:dyDescent="0.2">
      <c r="B64" s="36">
        <v>57</v>
      </c>
      <c r="C64" s="16" t="s">
        <v>194</v>
      </c>
      <c r="D64" s="16" t="s">
        <v>53</v>
      </c>
      <c r="E64" s="17" t="s">
        <v>191</v>
      </c>
      <c r="F64" s="18" t="s">
        <v>192</v>
      </c>
      <c r="G64" s="19" t="s">
        <v>6</v>
      </c>
      <c r="H64" s="19" t="s">
        <v>30</v>
      </c>
      <c r="I64" s="19" t="s">
        <v>15</v>
      </c>
      <c r="J64" s="19" t="s">
        <v>26</v>
      </c>
      <c r="K64" s="20" t="s">
        <v>193</v>
      </c>
      <c r="L64" s="21" t="s">
        <v>47</v>
      </c>
      <c r="M64" s="21" t="s">
        <v>27</v>
      </c>
      <c r="N64" s="21" t="s">
        <v>182</v>
      </c>
      <c r="O64" s="21" t="s">
        <v>11</v>
      </c>
      <c r="P64" s="19" t="s">
        <v>10</v>
      </c>
      <c r="Q64" s="39">
        <v>45503</v>
      </c>
    </row>
    <row r="65" spans="2:17" ht="69.95" customHeight="1" x14ac:dyDescent="0.2">
      <c r="B65" s="38">
        <v>58</v>
      </c>
      <c r="C65" s="16" t="s">
        <v>44</v>
      </c>
      <c r="D65" s="16" t="s">
        <v>54</v>
      </c>
      <c r="E65" s="17" t="s">
        <v>195</v>
      </c>
      <c r="F65" s="18" t="s">
        <v>196</v>
      </c>
      <c r="G65" s="19" t="s">
        <v>6</v>
      </c>
      <c r="H65" s="19" t="s">
        <v>31</v>
      </c>
      <c r="I65" s="19" t="s">
        <v>213</v>
      </c>
      <c r="J65" s="19" t="s">
        <v>26</v>
      </c>
      <c r="K65" s="20" t="s">
        <v>214</v>
      </c>
      <c r="L65" s="21" t="s">
        <v>47</v>
      </c>
      <c r="M65" s="21" t="s">
        <v>27</v>
      </c>
      <c r="N65" s="21" t="s">
        <v>182</v>
      </c>
      <c r="O65" s="21" t="s">
        <v>11</v>
      </c>
      <c r="P65" s="19" t="s">
        <v>13</v>
      </c>
      <c r="Q65" s="39">
        <v>45582</v>
      </c>
    </row>
    <row r="66" spans="2:17" ht="69.95" customHeight="1" x14ac:dyDescent="0.2">
      <c r="B66" s="38">
        <v>59</v>
      </c>
      <c r="C66" s="16" t="s">
        <v>44</v>
      </c>
      <c r="D66" s="16" t="s">
        <v>54</v>
      </c>
      <c r="E66" s="17" t="s">
        <v>197</v>
      </c>
      <c r="F66" s="18" t="s">
        <v>198</v>
      </c>
      <c r="G66" s="19" t="s">
        <v>6</v>
      </c>
      <c r="H66" s="19" t="s">
        <v>14</v>
      </c>
      <c r="I66" s="19" t="s">
        <v>15</v>
      </c>
      <c r="J66" s="19" t="s">
        <v>26</v>
      </c>
      <c r="K66" s="20" t="s">
        <v>214</v>
      </c>
      <c r="L66" s="21" t="s">
        <v>47</v>
      </c>
      <c r="M66" s="21" t="s">
        <v>27</v>
      </c>
      <c r="N66" s="21" t="s">
        <v>182</v>
      </c>
      <c r="O66" s="21" t="s">
        <v>11</v>
      </c>
      <c r="P66" s="19" t="s">
        <v>13</v>
      </c>
      <c r="Q66" s="39">
        <v>45582</v>
      </c>
    </row>
    <row r="67" spans="2:17" ht="69.95" customHeight="1" thickBot="1" x14ac:dyDescent="0.25">
      <c r="B67" s="38">
        <v>60</v>
      </c>
      <c r="C67" s="16" t="s">
        <v>44</v>
      </c>
      <c r="D67" s="16" t="s">
        <v>54</v>
      </c>
      <c r="E67" s="17" t="s">
        <v>199</v>
      </c>
      <c r="F67" s="18" t="s">
        <v>200</v>
      </c>
      <c r="G67" s="19" t="s">
        <v>6</v>
      </c>
      <c r="H67" s="19" t="s">
        <v>14</v>
      </c>
      <c r="I67" s="19" t="s">
        <v>15</v>
      </c>
      <c r="J67" s="19" t="s">
        <v>26</v>
      </c>
      <c r="K67" s="20" t="s">
        <v>214</v>
      </c>
      <c r="L67" s="21" t="s">
        <v>47</v>
      </c>
      <c r="M67" s="21" t="s">
        <v>27</v>
      </c>
      <c r="N67" s="21" t="s">
        <v>182</v>
      </c>
      <c r="O67" s="21" t="s">
        <v>11</v>
      </c>
      <c r="P67" s="19" t="s">
        <v>13</v>
      </c>
      <c r="Q67" s="39">
        <v>45582</v>
      </c>
    </row>
    <row r="68" spans="2:17" ht="69.95" customHeight="1" x14ac:dyDescent="0.2">
      <c r="B68" s="36">
        <v>61</v>
      </c>
      <c r="C68" s="16" t="s">
        <v>44</v>
      </c>
      <c r="D68" s="16" t="s">
        <v>54</v>
      </c>
      <c r="E68" s="17" t="s">
        <v>201</v>
      </c>
      <c r="F68" s="18" t="s">
        <v>202</v>
      </c>
      <c r="G68" s="19" t="s">
        <v>6</v>
      </c>
      <c r="H68" s="19" t="s">
        <v>14</v>
      </c>
      <c r="I68" s="19" t="s">
        <v>15</v>
      </c>
      <c r="J68" s="19" t="s">
        <v>26</v>
      </c>
      <c r="K68" s="20" t="s">
        <v>214</v>
      </c>
      <c r="L68" s="21" t="s">
        <v>47</v>
      </c>
      <c r="M68" s="21" t="s">
        <v>27</v>
      </c>
      <c r="N68" s="21" t="s">
        <v>182</v>
      </c>
      <c r="O68" s="21" t="s">
        <v>11</v>
      </c>
      <c r="P68" s="19" t="s">
        <v>13</v>
      </c>
      <c r="Q68" s="39">
        <v>45582</v>
      </c>
    </row>
    <row r="69" spans="2:17" ht="69.95" customHeight="1" x14ac:dyDescent="0.2">
      <c r="B69" s="38">
        <v>62</v>
      </c>
      <c r="C69" s="16" t="s">
        <v>44</v>
      </c>
      <c r="D69" s="16" t="s">
        <v>54</v>
      </c>
      <c r="E69" s="17" t="s">
        <v>203</v>
      </c>
      <c r="F69" s="18" t="s">
        <v>204</v>
      </c>
      <c r="G69" s="19" t="s">
        <v>6</v>
      </c>
      <c r="H69" s="19" t="s">
        <v>14</v>
      </c>
      <c r="I69" s="19" t="s">
        <v>20</v>
      </c>
      <c r="J69" s="19" t="s">
        <v>26</v>
      </c>
      <c r="K69" s="20" t="s">
        <v>214</v>
      </c>
      <c r="L69" s="21" t="s">
        <v>47</v>
      </c>
      <c r="M69" s="21" t="s">
        <v>27</v>
      </c>
      <c r="N69" s="21" t="s">
        <v>182</v>
      </c>
      <c r="O69" s="21" t="s">
        <v>11</v>
      </c>
      <c r="P69" s="19" t="s">
        <v>13</v>
      </c>
      <c r="Q69" s="39">
        <v>45582</v>
      </c>
    </row>
    <row r="70" spans="2:17" ht="69.95" customHeight="1" x14ac:dyDescent="0.2">
      <c r="B70" s="38">
        <v>63</v>
      </c>
      <c r="C70" s="16" t="s">
        <v>44</v>
      </c>
      <c r="D70" s="16" t="s">
        <v>54</v>
      </c>
      <c r="E70" s="17" t="s">
        <v>205</v>
      </c>
      <c r="F70" s="18" t="s">
        <v>206</v>
      </c>
      <c r="G70" s="19" t="s">
        <v>6</v>
      </c>
      <c r="H70" s="19" t="s">
        <v>14</v>
      </c>
      <c r="I70" s="19" t="s">
        <v>15</v>
      </c>
      <c r="J70" s="19" t="s">
        <v>26</v>
      </c>
      <c r="K70" s="20" t="s">
        <v>214</v>
      </c>
      <c r="L70" s="21" t="s">
        <v>47</v>
      </c>
      <c r="M70" s="21" t="s">
        <v>27</v>
      </c>
      <c r="N70" s="21" t="s">
        <v>182</v>
      </c>
      <c r="O70" s="21" t="s">
        <v>11</v>
      </c>
      <c r="P70" s="19" t="s">
        <v>13</v>
      </c>
      <c r="Q70" s="39">
        <v>45582</v>
      </c>
    </row>
    <row r="71" spans="2:17" ht="69.95" customHeight="1" thickBot="1" x14ac:dyDescent="0.25">
      <c r="B71" s="38">
        <v>64</v>
      </c>
      <c r="C71" s="16" t="s">
        <v>44</v>
      </c>
      <c r="D71" s="16" t="s">
        <v>54</v>
      </c>
      <c r="E71" s="17" t="s">
        <v>207</v>
      </c>
      <c r="F71" s="18" t="s">
        <v>208</v>
      </c>
      <c r="G71" s="19" t="s">
        <v>6</v>
      </c>
      <c r="H71" s="19" t="s">
        <v>14</v>
      </c>
      <c r="I71" s="19" t="s">
        <v>15</v>
      </c>
      <c r="J71" s="19" t="s">
        <v>26</v>
      </c>
      <c r="K71" s="20" t="s">
        <v>214</v>
      </c>
      <c r="L71" s="21" t="s">
        <v>47</v>
      </c>
      <c r="M71" s="21" t="s">
        <v>27</v>
      </c>
      <c r="N71" s="21" t="s">
        <v>182</v>
      </c>
      <c r="O71" s="21" t="s">
        <v>11</v>
      </c>
      <c r="P71" s="19" t="s">
        <v>13</v>
      </c>
      <c r="Q71" s="39">
        <v>45582</v>
      </c>
    </row>
    <row r="72" spans="2:17" ht="69.95" customHeight="1" x14ac:dyDescent="0.2">
      <c r="B72" s="36">
        <v>65</v>
      </c>
      <c r="C72" s="16" t="s">
        <v>44</v>
      </c>
      <c r="D72" s="16" t="s">
        <v>54</v>
      </c>
      <c r="E72" s="17" t="s">
        <v>209</v>
      </c>
      <c r="F72" s="18" t="s">
        <v>210</v>
      </c>
      <c r="G72" s="19" t="s">
        <v>6</v>
      </c>
      <c r="H72" s="19" t="s">
        <v>14</v>
      </c>
      <c r="I72" s="19" t="s">
        <v>15</v>
      </c>
      <c r="J72" s="19" t="s">
        <v>26</v>
      </c>
      <c r="K72" s="20" t="s">
        <v>214</v>
      </c>
      <c r="L72" s="21" t="s">
        <v>47</v>
      </c>
      <c r="M72" s="21" t="s">
        <v>27</v>
      </c>
      <c r="N72" s="21" t="s">
        <v>182</v>
      </c>
      <c r="O72" s="21" t="s">
        <v>11</v>
      </c>
      <c r="P72" s="19" t="s">
        <v>13</v>
      </c>
      <c r="Q72" s="39">
        <v>45582</v>
      </c>
    </row>
    <row r="73" spans="2:17" ht="69.95" customHeight="1" x14ac:dyDescent="0.2">
      <c r="B73" s="38">
        <v>66</v>
      </c>
      <c r="C73" s="16" t="s">
        <v>44</v>
      </c>
      <c r="D73" s="16" t="s">
        <v>54</v>
      </c>
      <c r="E73" s="17" t="s">
        <v>211</v>
      </c>
      <c r="F73" s="18" t="s">
        <v>212</v>
      </c>
      <c r="G73" s="19" t="s">
        <v>6</v>
      </c>
      <c r="H73" s="19" t="s">
        <v>14</v>
      </c>
      <c r="I73" s="19" t="s">
        <v>20</v>
      </c>
      <c r="J73" s="19" t="s">
        <v>26</v>
      </c>
      <c r="K73" s="20" t="s">
        <v>214</v>
      </c>
      <c r="L73" s="21" t="s">
        <v>47</v>
      </c>
      <c r="M73" s="21" t="s">
        <v>27</v>
      </c>
      <c r="N73" s="21" t="s">
        <v>182</v>
      </c>
      <c r="O73" s="21" t="s">
        <v>11</v>
      </c>
      <c r="P73" s="19" t="s">
        <v>13</v>
      </c>
      <c r="Q73" s="39">
        <v>45582</v>
      </c>
    </row>
    <row r="74" spans="2:17" ht="69.95" customHeight="1" x14ac:dyDescent="0.2">
      <c r="B74" s="38">
        <v>67</v>
      </c>
      <c r="C74" s="16" t="s">
        <v>44</v>
      </c>
      <c r="D74" s="16" t="s">
        <v>55</v>
      </c>
      <c r="E74" s="17" t="s">
        <v>215</v>
      </c>
      <c r="F74" s="18" t="s">
        <v>216</v>
      </c>
      <c r="G74" s="19" t="s">
        <v>6</v>
      </c>
      <c r="H74" s="19" t="s">
        <v>30</v>
      </c>
      <c r="I74" s="19" t="s">
        <v>15</v>
      </c>
      <c r="J74" s="19" t="s">
        <v>26</v>
      </c>
      <c r="K74" s="20" t="s">
        <v>233</v>
      </c>
      <c r="L74" s="21" t="s">
        <v>47</v>
      </c>
      <c r="M74" s="21" t="s">
        <v>27</v>
      </c>
      <c r="N74" s="21" t="s">
        <v>182</v>
      </c>
      <c r="O74" s="21" t="s">
        <v>11</v>
      </c>
      <c r="P74" s="19" t="s">
        <v>10</v>
      </c>
      <c r="Q74" s="39">
        <v>45575</v>
      </c>
    </row>
    <row r="75" spans="2:17" ht="69.95" customHeight="1" thickBot="1" x14ac:dyDescent="0.25">
      <c r="B75" s="38">
        <v>68</v>
      </c>
      <c r="C75" s="16" t="s">
        <v>44</v>
      </c>
      <c r="D75" s="16" t="s">
        <v>55</v>
      </c>
      <c r="E75" s="17" t="s">
        <v>217</v>
      </c>
      <c r="F75" s="18" t="s">
        <v>218</v>
      </c>
      <c r="G75" s="19" t="s">
        <v>6</v>
      </c>
      <c r="H75" s="19" t="s">
        <v>32</v>
      </c>
      <c r="I75" s="19" t="s">
        <v>15</v>
      </c>
      <c r="J75" s="19" t="s">
        <v>26</v>
      </c>
      <c r="K75" s="20" t="s">
        <v>233</v>
      </c>
      <c r="L75" s="21" t="s">
        <v>47</v>
      </c>
      <c r="M75" s="21" t="s">
        <v>27</v>
      </c>
      <c r="N75" s="21" t="s">
        <v>182</v>
      </c>
      <c r="O75" s="21" t="s">
        <v>11</v>
      </c>
      <c r="P75" s="19" t="s">
        <v>10</v>
      </c>
      <c r="Q75" s="39">
        <v>45575</v>
      </c>
    </row>
    <row r="76" spans="2:17" ht="69.95" customHeight="1" x14ac:dyDescent="0.2">
      <c r="B76" s="36">
        <v>69</v>
      </c>
      <c r="C76" s="16" t="s">
        <v>44</v>
      </c>
      <c r="D76" s="16" t="s">
        <v>55</v>
      </c>
      <c r="E76" s="17" t="s">
        <v>219</v>
      </c>
      <c r="F76" s="18" t="s">
        <v>220</v>
      </c>
      <c r="G76" s="19" t="s">
        <v>6</v>
      </c>
      <c r="H76" s="19" t="s">
        <v>32</v>
      </c>
      <c r="I76" s="19" t="s">
        <v>15</v>
      </c>
      <c r="J76" s="19" t="s">
        <v>26</v>
      </c>
      <c r="K76" s="20" t="s">
        <v>233</v>
      </c>
      <c r="L76" s="21" t="s">
        <v>47</v>
      </c>
      <c r="M76" s="21" t="s">
        <v>27</v>
      </c>
      <c r="N76" s="21" t="s">
        <v>182</v>
      </c>
      <c r="O76" s="21" t="s">
        <v>11</v>
      </c>
      <c r="P76" s="19" t="s">
        <v>10</v>
      </c>
      <c r="Q76" s="39">
        <v>45575</v>
      </c>
    </row>
    <row r="77" spans="2:17" ht="69.95" customHeight="1" x14ac:dyDescent="0.2">
      <c r="B77" s="38">
        <v>70</v>
      </c>
      <c r="C77" s="16" t="s">
        <v>44</v>
      </c>
      <c r="D77" s="16" t="s">
        <v>55</v>
      </c>
      <c r="E77" s="17" t="s">
        <v>221</v>
      </c>
      <c r="F77" s="18" t="s">
        <v>222</v>
      </c>
      <c r="G77" s="19" t="s">
        <v>6</v>
      </c>
      <c r="H77" s="19" t="s">
        <v>32</v>
      </c>
      <c r="I77" s="19" t="s">
        <v>17</v>
      </c>
      <c r="J77" s="19" t="s">
        <v>26</v>
      </c>
      <c r="K77" s="20" t="s">
        <v>233</v>
      </c>
      <c r="L77" s="21" t="s">
        <v>47</v>
      </c>
      <c r="M77" s="21" t="s">
        <v>27</v>
      </c>
      <c r="N77" s="21" t="s">
        <v>699</v>
      </c>
      <c r="O77" s="21" t="s">
        <v>19</v>
      </c>
      <c r="P77" s="19" t="s">
        <v>16</v>
      </c>
      <c r="Q77" s="39">
        <v>45575</v>
      </c>
    </row>
    <row r="78" spans="2:17" ht="69.95" customHeight="1" x14ac:dyDescent="0.2">
      <c r="B78" s="38">
        <v>71</v>
      </c>
      <c r="C78" s="16" t="s">
        <v>44</v>
      </c>
      <c r="D78" s="16" t="s">
        <v>55</v>
      </c>
      <c r="E78" s="17" t="s">
        <v>223</v>
      </c>
      <c r="F78" s="18" t="s">
        <v>224</v>
      </c>
      <c r="G78" s="19" t="s">
        <v>6</v>
      </c>
      <c r="H78" s="19" t="s">
        <v>32</v>
      </c>
      <c r="I78" s="19" t="s">
        <v>15</v>
      </c>
      <c r="J78" s="19" t="s">
        <v>24</v>
      </c>
      <c r="K78" s="20" t="s">
        <v>233</v>
      </c>
      <c r="L78" s="21" t="s">
        <v>18</v>
      </c>
      <c r="M78" s="21" t="s">
        <v>25</v>
      </c>
      <c r="N78" s="21" t="s">
        <v>699</v>
      </c>
      <c r="O78" s="21" t="s">
        <v>19</v>
      </c>
      <c r="P78" s="19" t="s">
        <v>13</v>
      </c>
      <c r="Q78" s="39">
        <v>45575</v>
      </c>
    </row>
    <row r="79" spans="2:17" ht="69.95" customHeight="1" thickBot="1" x14ac:dyDescent="0.25">
      <c r="B79" s="38">
        <v>72</v>
      </c>
      <c r="C79" s="16" t="s">
        <v>44</v>
      </c>
      <c r="D79" s="16" t="s">
        <v>55</v>
      </c>
      <c r="E79" s="17" t="s">
        <v>225</v>
      </c>
      <c r="F79" s="18" t="s">
        <v>226</v>
      </c>
      <c r="G79" s="19" t="s">
        <v>6</v>
      </c>
      <c r="H79" s="19" t="s">
        <v>32</v>
      </c>
      <c r="I79" s="19" t="s">
        <v>15</v>
      </c>
      <c r="J79" s="19" t="s">
        <v>24</v>
      </c>
      <c r="K79" s="20" t="s">
        <v>233</v>
      </c>
      <c r="L79" s="21" t="s">
        <v>18</v>
      </c>
      <c r="M79" s="21" t="s">
        <v>25</v>
      </c>
      <c r="N79" s="21" t="s">
        <v>699</v>
      </c>
      <c r="O79" s="21" t="s">
        <v>19</v>
      </c>
      <c r="P79" s="19" t="s">
        <v>13</v>
      </c>
      <c r="Q79" s="39">
        <v>45575</v>
      </c>
    </row>
    <row r="80" spans="2:17" ht="69.95" customHeight="1" x14ac:dyDescent="0.2">
      <c r="B80" s="36">
        <v>73</v>
      </c>
      <c r="C80" s="16" t="s">
        <v>44</v>
      </c>
      <c r="D80" s="16" t="s">
        <v>55</v>
      </c>
      <c r="E80" s="17" t="s">
        <v>227</v>
      </c>
      <c r="F80" s="18" t="s">
        <v>228</v>
      </c>
      <c r="G80" s="19" t="s">
        <v>6</v>
      </c>
      <c r="H80" s="19" t="s">
        <v>14</v>
      </c>
      <c r="I80" s="19" t="s">
        <v>23</v>
      </c>
      <c r="J80" s="19" t="s">
        <v>24</v>
      </c>
      <c r="K80" s="20" t="s">
        <v>233</v>
      </c>
      <c r="L80" s="21" t="s">
        <v>18</v>
      </c>
      <c r="M80" s="21" t="s">
        <v>25</v>
      </c>
      <c r="N80" s="21" t="s">
        <v>699</v>
      </c>
      <c r="O80" s="21" t="s">
        <v>19</v>
      </c>
      <c r="P80" s="19" t="s">
        <v>16</v>
      </c>
      <c r="Q80" s="39">
        <v>45575</v>
      </c>
    </row>
    <row r="81" spans="2:17" ht="69.95" customHeight="1" x14ac:dyDescent="0.2">
      <c r="B81" s="38">
        <v>74</v>
      </c>
      <c r="C81" s="16" t="s">
        <v>44</v>
      </c>
      <c r="D81" s="16" t="s">
        <v>55</v>
      </c>
      <c r="E81" s="17" t="s">
        <v>229</v>
      </c>
      <c r="F81" s="18" t="s">
        <v>230</v>
      </c>
      <c r="G81" s="19" t="s">
        <v>6</v>
      </c>
      <c r="H81" s="19" t="s">
        <v>31</v>
      </c>
      <c r="I81" s="19" t="s">
        <v>17</v>
      </c>
      <c r="J81" s="19" t="s">
        <v>26</v>
      </c>
      <c r="K81" s="20" t="s">
        <v>233</v>
      </c>
      <c r="L81" s="21" t="s">
        <v>47</v>
      </c>
      <c r="M81" s="21" t="s">
        <v>27</v>
      </c>
      <c r="N81" s="21" t="s">
        <v>182</v>
      </c>
      <c r="O81" s="21" t="s">
        <v>11</v>
      </c>
      <c r="P81" s="19" t="s">
        <v>13</v>
      </c>
      <c r="Q81" s="39">
        <v>45575</v>
      </c>
    </row>
    <row r="82" spans="2:17" ht="69.95" customHeight="1" x14ac:dyDescent="0.2">
      <c r="B82" s="38">
        <v>75</v>
      </c>
      <c r="C82" s="16" t="s">
        <v>44</v>
      </c>
      <c r="D82" s="16" t="s">
        <v>55</v>
      </c>
      <c r="E82" s="17" t="s">
        <v>231</v>
      </c>
      <c r="F82" s="18" t="s">
        <v>232</v>
      </c>
      <c r="G82" s="19" t="s">
        <v>6</v>
      </c>
      <c r="H82" s="19" t="s">
        <v>14</v>
      </c>
      <c r="I82" s="19" t="s">
        <v>17</v>
      </c>
      <c r="J82" s="19" t="s">
        <v>26</v>
      </c>
      <c r="K82" s="20" t="s">
        <v>233</v>
      </c>
      <c r="L82" s="21" t="s">
        <v>47</v>
      </c>
      <c r="M82" s="21" t="s">
        <v>27</v>
      </c>
      <c r="N82" s="21" t="s">
        <v>182</v>
      </c>
      <c r="O82" s="21" t="s">
        <v>11</v>
      </c>
      <c r="P82" s="19" t="s">
        <v>13</v>
      </c>
      <c r="Q82" s="39">
        <v>45575</v>
      </c>
    </row>
    <row r="83" spans="2:17" ht="69.95" customHeight="1" thickBot="1" x14ac:dyDescent="0.25">
      <c r="B83" s="38">
        <v>76</v>
      </c>
      <c r="C83" s="16" t="s">
        <v>44</v>
      </c>
      <c r="D83" s="16" t="s">
        <v>56</v>
      </c>
      <c r="E83" s="17" t="s">
        <v>234</v>
      </c>
      <c r="F83" s="18" t="s">
        <v>235</v>
      </c>
      <c r="G83" s="19" t="s">
        <v>6</v>
      </c>
      <c r="H83" s="19" t="s">
        <v>14</v>
      </c>
      <c r="I83" s="19" t="s">
        <v>12</v>
      </c>
      <c r="J83" s="19" t="s">
        <v>7</v>
      </c>
      <c r="K83" s="20" t="s">
        <v>308</v>
      </c>
      <c r="L83" s="21" t="s">
        <v>8</v>
      </c>
      <c r="M83" s="21" t="s">
        <v>9</v>
      </c>
      <c r="N83" s="21" t="s">
        <v>182</v>
      </c>
      <c r="O83" s="21" t="s">
        <v>11</v>
      </c>
      <c r="P83" s="19" t="s">
        <v>13</v>
      </c>
      <c r="Q83" s="39">
        <v>45582</v>
      </c>
    </row>
    <row r="84" spans="2:17" ht="69.95" customHeight="1" x14ac:dyDescent="0.2">
      <c r="B84" s="36">
        <v>77</v>
      </c>
      <c r="C84" s="16" t="s">
        <v>44</v>
      </c>
      <c r="D84" s="16" t="s">
        <v>56</v>
      </c>
      <c r="E84" s="17" t="s">
        <v>236</v>
      </c>
      <c r="F84" s="18" t="s">
        <v>237</v>
      </c>
      <c r="G84" s="19" t="s">
        <v>6</v>
      </c>
      <c r="H84" s="19" t="s">
        <v>14</v>
      </c>
      <c r="I84" s="19" t="s">
        <v>20</v>
      </c>
      <c r="J84" s="19" t="s">
        <v>7</v>
      </c>
      <c r="K84" s="20" t="s">
        <v>308</v>
      </c>
      <c r="L84" s="21" t="s">
        <v>8</v>
      </c>
      <c r="M84" s="21" t="s">
        <v>9</v>
      </c>
      <c r="N84" s="21" t="s">
        <v>182</v>
      </c>
      <c r="O84" s="21" t="s">
        <v>11</v>
      </c>
      <c r="P84" s="19" t="s">
        <v>16</v>
      </c>
      <c r="Q84" s="39">
        <v>45582</v>
      </c>
    </row>
    <row r="85" spans="2:17" ht="69.95" customHeight="1" x14ac:dyDescent="0.2">
      <c r="B85" s="38">
        <v>78</v>
      </c>
      <c r="C85" s="16" t="s">
        <v>44</v>
      </c>
      <c r="D85" s="16" t="s">
        <v>56</v>
      </c>
      <c r="E85" s="17" t="s">
        <v>238</v>
      </c>
      <c r="F85" s="18" t="s">
        <v>239</v>
      </c>
      <c r="G85" s="19" t="s">
        <v>6</v>
      </c>
      <c r="H85" s="19" t="s">
        <v>14</v>
      </c>
      <c r="I85" s="19" t="s">
        <v>20</v>
      </c>
      <c r="J85" s="19" t="s">
        <v>7</v>
      </c>
      <c r="K85" s="20" t="s">
        <v>308</v>
      </c>
      <c r="L85" s="21" t="s">
        <v>8</v>
      </c>
      <c r="M85" s="21" t="s">
        <v>9</v>
      </c>
      <c r="N85" s="21" t="s">
        <v>182</v>
      </c>
      <c r="O85" s="21" t="s">
        <v>11</v>
      </c>
      <c r="P85" s="19" t="s">
        <v>13</v>
      </c>
      <c r="Q85" s="39">
        <v>45582</v>
      </c>
    </row>
    <row r="86" spans="2:17" ht="69.95" customHeight="1" x14ac:dyDescent="0.2">
      <c r="B86" s="38">
        <v>79</v>
      </c>
      <c r="C86" s="16" t="s">
        <v>44</v>
      </c>
      <c r="D86" s="16" t="s">
        <v>56</v>
      </c>
      <c r="E86" s="17" t="s">
        <v>240</v>
      </c>
      <c r="F86" s="18" t="s">
        <v>241</v>
      </c>
      <c r="G86" s="19" t="s">
        <v>6</v>
      </c>
      <c r="H86" s="19" t="s">
        <v>14</v>
      </c>
      <c r="I86" s="19" t="s">
        <v>20</v>
      </c>
      <c r="J86" s="19" t="s">
        <v>7</v>
      </c>
      <c r="K86" s="20" t="s">
        <v>308</v>
      </c>
      <c r="L86" s="21" t="s">
        <v>8</v>
      </c>
      <c r="M86" s="21" t="s">
        <v>9</v>
      </c>
      <c r="N86" s="21" t="s">
        <v>182</v>
      </c>
      <c r="O86" s="21" t="s">
        <v>11</v>
      </c>
      <c r="P86" s="19" t="s">
        <v>13</v>
      </c>
      <c r="Q86" s="39">
        <v>45582</v>
      </c>
    </row>
    <row r="87" spans="2:17" ht="69.95" customHeight="1" thickBot="1" x14ac:dyDescent="0.25">
      <c r="B87" s="38">
        <v>80</v>
      </c>
      <c r="C87" s="16" t="s">
        <v>44</v>
      </c>
      <c r="D87" s="16" t="s">
        <v>56</v>
      </c>
      <c r="E87" s="17" t="s">
        <v>242</v>
      </c>
      <c r="F87" s="18" t="s">
        <v>243</v>
      </c>
      <c r="G87" s="19" t="s">
        <v>6</v>
      </c>
      <c r="H87" s="19" t="s">
        <v>14</v>
      </c>
      <c r="I87" s="19" t="s">
        <v>20</v>
      </c>
      <c r="J87" s="19" t="s">
        <v>7</v>
      </c>
      <c r="K87" s="20" t="s">
        <v>308</v>
      </c>
      <c r="L87" s="21" t="s">
        <v>8</v>
      </c>
      <c r="M87" s="21" t="s">
        <v>9</v>
      </c>
      <c r="N87" s="21" t="s">
        <v>182</v>
      </c>
      <c r="O87" s="21" t="s">
        <v>11</v>
      </c>
      <c r="P87" s="19" t="s">
        <v>13</v>
      </c>
      <c r="Q87" s="39">
        <v>45582</v>
      </c>
    </row>
    <row r="88" spans="2:17" ht="69.95" customHeight="1" x14ac:dyDescent="0.2">
      <c r="B88" s="36">
        <v>81</v>
      </c>
      <c r="C88" s="16" t="s">
        <v>44</v>
      </c>
      <c r="D88" s="16" t="s">
        <v>56</v>
      </c>
      <c r="E88" s="17" t="s">
        <v>244</v>
      </c>
      <c r="F88" s="18" t="s">
        <v>245</v>
      </c>
      <c r="G88" s="19" t="s">
        <v>6</v>
      </c>
      <c r="H88" s="19" t="s">
        <v>14</v>
      </c>
      <c r="I88" s="19" t="s">
        <v>20</v>
      </c>
      <c r="J88" s="19" t="s">
        <v>7</v>
      </c>
      <c r="K88" s="20" t="s">
        <v>308</v>
      </c>
      <c r="L88" s="21" t="s">
        <v>8</v>
      </c>
      <c r="M88" s="21" t="s">
        <v>9</v>
      </c>
      <c r="N88" s="21" t="s">
        <v>182</v>
      </c>
      <c r="O88" s="21" t="s">
        <v>11</v>
      </c>
      <c r="P88" s="19" t="s">
        <v>13</v>
      </c>
      <c r="Q88" s="39">
        <v>45582</v>
      </c>
    </row>
    <row r="89" spans="2:17" ht="69.95" customHeight="1" x14ac:dyDescent="0.2">
      <c r="B89" s="38">
        <v>82</v>
      </c>
      <c r="C89" s="16" t="s">
        <v>44</v>
      </c>
      <c r="D89" s="16" t="s">
        <v>56</v>
      </c>
      <c r="E89" s="17" t="s">
        <v>246</v>
      </c>
      <c r="F89" s="18" t="s">
        <v>247</v>
      </c>
      <c r="G89" s="19" t="s">
        <v>6</v>
      </c>
      <c r="H89" s="19" t="s">
        <v>14</v>
      </c>
      <c r="I89" s="19" t="s">
        <v>20</v>
      </c>
      <c r="J89" s="19" t="s">
        <v>7</v>
      </c>
      <c r="K89" s="20" t="s">
        <v>308</v>
      </c>
      <c r="L89" s="21" t="s">
        <v>8</v>
      </c>
      <c r="M89" s="21" t="s">
        <v>9</v>
      </c>
      <c r="N89" s="21" t="s">
        <v>182</v>
      </c>
      <c r="O89" s="21" t="s">
        <v>11</v>
      </c>
      <c r="P89" s="19" t="s">
        <v>13</v>
      </c>
      <c r="Q89" s="39">
        <v>45582</v>
      </c>
    </row>
    <row r="90" spans="2:17" ht="69.95" customHeight="1" x14ac:dyDescent="0.2">
      <c r="B90" s="38">
        <v>83</v>
      </c>
      <c r="C90" s="16" t="s">
        <v>44</v>
      </c>
      <c r="D90" s="16" t="s">
        <v>56</v>
      </c>
      <c r="E90" s="17" t="s">
        <v>248</v>
      </c>
      <c r="F90" s="18" t="s">
        <v>249</v>
      </c>
      <c r="G90" s="19" t="s">
        <v>6</v>
      </c>
      <c r="H90" s="19" t="s">
        <v>14</v>
      </c>
      <c r="I90" s="19" t="s">
        <v>20</v>
      </c>
      <c r="J90" s="19" t="s">
        <v>7</v>
      </c>
      <c r="K90" s="20" t="s">
        <v>308</v>
      </c>
      <c r="L90" s="21" t="s">
        <v>8</v>
      </c>
      <c r="M90" s="21" t="s">
        <v>9</v>
      </c>
      <c r="N90" s="21" t="s">
        <v>182</v>
      </c>
      <c r="O90" s="21" t="s">
        <v>11</v>
      </c>
      <c r="P90" s="19" t="s">
        <v>13</v>
      </c>
      <c r="Q90" s="39">
        <v>45582</v>
      </c>
    </row>
    <row r="91" spans="2:17" ht="69.95" customHeight="1" thickBot="1" x14ac:dyDescent="0.25">
      <c r="B91" s="38">
        <v>84</v>
      </c>
      <c r="C91" s="16" t="s">
        <v>44</v>
      </c>
      <c r="D91" s="16" t="s">
        <v>56</v>
      </c>
      <c r="E91" s="17" t="s">
        <v>250</v>
      </c>
      <c r="F91" s="18" t="s">
        <v>251</v>
      </c>
      <c r="G91" s="19" t="s">
        <v>6</v>
      </c>
      <c r="H91" s="19" t="s">
        <v>14</v>
      </c>
      <c r="I91" s="19" t="s">
        <v>20</v>
      </c>
      <c r="J91" s="19" t="s">
        <v>7</v>
      </c>
      <c r="K91" s="20" t="s">
        <v>308</v>
      </c>
      <c r="L91" s="21" t="s">
        <v>8</v>
      </c>
      <c r="M91" s="21" t="s">
        <v>9</v>
      </c>
      <c r="N91" s="21" t="s">
        <v>182</v>
      </c>
      <c r="O91" s="21" t="s">
        <v>11</v>
      </c>
      <c r="P91" s="19" t="s">
        <v>13</v>
      </c>
      <c r="Q91" s="39">
        <v>45582</v>
      </c>
    </row>
    <row r="92" spans="2:17" ht="69.95" customHeight="1" x14ac:dyDescent="0.2">
      <c r="B92" s="36">
        <v>85</v>
      </c>
      <c r="C92" s="16" t="s">
        <v>44</v>
      </c>
      <c r="D92" s="16" t="s">
        <v>56</v>
      </c>
      <c r="E92" s="17" t="s">
        <v>252</v>
      </c>
      <c r="F92" s="18" t="s">
        <v>253</v>
      </c>
      <c r="G92" s="19" t="s">
        <v>6</v>
      </c>
      <c r="H92" s="19" t="s">
        <v>14</v>
      </c>
      <c r="I92" s="19" t="s">
        <v>20</v>
      </c>
      <c r="J92" s="19" t="s">
        <v>7</v>
      </c>
      <c r="K92" s="20" t="s">
        <v>308</v>
      </c>
      <c r="L92" s="21" t="s">
        <v>8</v>
      </c>
      <c r="M92" s="21" t="s">
        <v>9</v>
      </c>
      <c r="N92" s="21" t="s">
        <v>182</v>
      </c>
      <c r="O92" s="21" t="s">
        <v>11</v>
      </c>
      <c r="P92" s="19" t="s">
        <v>13</v>
      </c>
      <c r="Q92" s="39">
        <v>45582</v>
      </c>
    </row>
    <row r="93" spans="2:17" ht="69.95" customHeight="1" x14ac:dyDescent="0.2">
      <c r="B93" s="38">
        <v>86</v>
      </c>
      <c r="C93" s="16" t="s">
        <v>44</v>
      </c>
      <c r="D93" s="16" t="s">
        <v>56</v>
      </c>
      <c r="E93" s="17" t="s">
        <v>254</v>
      </c>
      <c r="F93" s="18" t="s">
        <v>255</v>
      </c>
      <c r="G93" s="19" t="s">
        <v>6</v>
      </c>
      <c r="H93" s="19" t="s">
        <v>14</v>
      </c>
      <c r="I93" s="19" t="s">
        <v>20</v>
      </c>
      <c r="J93" s="19" t="s">
        <v>7</v>
      </c>
      <c r="K93" s="20" t="s">
        <v>308</v>
      </c>
      <c r="L93" s="21" t="s">
        <v>8</v>
      </c>
      <c r="M93" s="21" t="s">
        <v>9</v>
      </c>
      <c r="N93" s="21" t="s">
        <v>182</v>
      </c>
      <c r="O93" s="21" t="s">
        <v>11</v>
      </c>
      <c r="P93" s="19" t="s">
        <v>13</v>
      </c>
      <c r="Q93" s="39">
        <v>45582</v>
      </c>
    </row>
    <row r="94" spans="2:17" ht="69.95" customHeight="1" x14ac:dyDescent="0.2">
      <c r="B94" s="38">
        <v>87</v>
      </c>
      <c r="C94" s="16" t="s">
        <v>44</v>
      </c>
      <c r="D94" s="16" t="s">
        <v>56</v>
      </c>
      <c r="E94" s="17" t="s">
        <v>256</v>
      </c>
      <c r="F94" s="18" t="s">
        <v>257</v>
      </c>
      <c r="G94" s="19" t="s">
        <v>6</v>
      </c>
      <c r="H94" s="19" t="s">
        <v>14</v>
      </c>
      <c r="I94" s="19" t="s">
        <v>20</v>
      </c>
      <c r="J94" s="19" t="s">
        <v>7</v>
      </c>
      <c r="K94" s="20" t="s">
        <v>308</v>
      </c>
      <c r="L94" s="21" t="s">
        <v>8</v>
      </c>
      <c r="M94" s="21" t="s">
        <v>9</v>
      </c>
      <c r="N94" s="21" t="s">
        <v>182</v>
      </c>
      <c r="O94" s="21" t="s">
        <v>11</v>
      </c>
      <c r="P94" s="19" t="s">
        <v>13</v>
      </c>
      <c r="Q94" s="39">
        <v>45582</v>
      </c>
    </row>
    <row r="95" spans="2:17" ht="69.95" customHeight="1" thickBot="1" x14ac:dyDescent="0.25">
      <c r="B95" s="38">
        <v>88</v>
      </c>
      <c r="C95" s="16" t="s">
        <v>44</v>
      </c>
      <c r="D95" s="16" t="s">
        <v>56</v>
      </c>
      <c r="E95" s="17" t="s">
        <v>258</v>
      </c>
      <c r="F95" s="18" t="s">
        <v>259</v>
      </c>
      <c r="G95" s="19" t="s">
        <v>6</v>
      </c>
      <c r="H95" s="19" t="s">
        <v>14</v>
      </c>
      <c r="I95" s="19" t="s">
        <v>20</v>
      </c>
      <c r="J95" s="19" t="s">
        <v>7</v>
      </c>
      <c r="K95" s="20" t="s">
        <v>308</v>
      </c>
      <c r="L95" s="21" t="s">
        <v>8</v>
      </c>
      <c r="M95" s="21" t="s">
        <v>9</v>
      </c>
      <c r="N95" s="21" t="s">
        <v>182</v>
      </c>
      <c r="O95" s="21" t="s">
        <v>11</v>
      </c>
      <c r="P95" s="19" t="s">
        <v>13</v>
      </c>
      <c r="Q95" s="39">
        <v>45582</v>
      </c>
    </row>
    <row r="96" spans="2:17" ht="69.95" customHeight="1" x14ac:dyDescent="0.2">
      <c r="B96" s="36">
        <v>89</v>
      </c>
      <c r="C96" s="16" t="s">
        <v>44</v>
      </c>
      <c r="D96" s="16" t="s">
        <v>56</v>
      </c>
      <c r="E96" s="17" t="s">
        <v>260</v>
      </c>
      <c r="F96" s="18" t="s">
        <v>261</v>
      </c>
      <c r="G96" s="19" t="s">
        <v>6</v>
      </c>
      <c r="H96" s="19" t="s">
        <v>14</v>
      </c>
      <c r="I96" s="19" t="s">
        <v>20</v>
      </c>
      <c r="J96" s="19" t="s">
        <v>7</v>
      </c>
      <c r="K96" s="20" t="s">
        <v>308</v>
      </c>
      <c r="L96" s="21" t="s">
        <v>8</v>
      </c>
      <c r="M96" s="21" t="s">
        <v>9</v>
      </c>
      <c r="N96" s="21" t="s">
        <v>182</v>
      </c>
      <c r="O96" s="21" t="s">
        <v>11</v>
      </c>
      <c r="P96" s="19" t="s">
        <v>13</v>
      </c>
      <c r="Q96" s="39">
        <v>45582</v>
      </c>
    </row>
    <row r="97" spans="2:17" ht="69.95" customHeight="1" x14ac:dyDescent="0.2">
      <c r="B97" s="38">
        <v>90</v>
      </c>
      <c r="C97" s="16" t="s">
        <v>44</v>
      </c>
      <c r="D97" s="16" t="s">
        <v>56</v>
      </c>
      <c r="E97" s="17" t="s">
        <v>262</v>
      </c>
      <c r="F97" s="18" t="s">
        <v>263</v>
      </c>
      <c r="G97" s="19" t="s">
        <v>6</v>
      </c>
      <c r="H97" s="19" t="s">
        <v>14</v>
      </c>
      <c r="I97" s="19" t="s">
        <v>20</v>
      </c>
      <c r="J97" s="19" t="s">
        <v>7</v>
      </c>
      <c r="K97" s="20" t="s">
        <v>308</v>
      </c>
      <c r="L97" s="21" t="s">
        <v>8</v>
      </c>
      <c r="M97" s="21" t="s">
        <v>9</v>
      </c>
      <c r="N97" s="21" t="s">
        <v>182</v>
      </c>
      <c r="O97" s="21" t="s">
        <v>11</v>
      </c>
      <c r="P97" s="19" t="s">
        <v>13</v>
      </c>
      <c r="Q97" s="39">
        <v>45582</v>
      </c>
    </row>
    <row r="98" spans="2:17" ht="69.95" customHeight="1" x14ac:dyDescent="0.2">
      <c r="B98" s="38">
        <v>91</v>
      </c>
      <c r="C98" s="16" t="s">
        <v>44</v>
      </c>
      <c r="D98" s="16" t="s">
        <v>56</v>
      </c>
      <c r="E98" s="17" t="s">
        <v>264</v>
      </c>
      <c r="F98" s="18" t="s">
        <v>265</v>
      </c>
      <c r="G98" s="19" t="s">
        <v>6</v>
      </c>
      <c r="H98" s="19" t="s">
        <v>14</v>
      </c>
      <c r="I98" s="19" t="s">
        <v>20</v>
      </c>
      <c r="J98" s="19" t="s">
        <v>7</v>
      </c>
      <c r="K98" s="20" t="s">
        <v>308</v>
      </c>
      <c r="L98" s="21" t="s">
        <v>8</v>
      </c>
      <c r="M98" s="21" t="s">
        <v>9</v>
      </c>
      <c r="N98" s="21" t="s">
        <v>182</v>
      </c>
      <c r="O98" s="21" t="s">
        <v>11</v>
      </c>
      <c r="P98" s="19" t="s">
        <v>13</v>
      </c>
      <c r="Q98" s="39">
        <v>45582</v>
      </c>
    </row>
    <row r="99" spans="2:17" ht="69.95" customHeight="1" thickBot="1" x14ac:dyDescent="0.25">
      <c r="B99" s="38">
        <v>92</v>
      </c>
      <c r="C99" s="16" t="s">
        <v>44</v>
      </c>
      <c r="D99" s="16" t="s">
        <v>56</v>
      </c>
      <c r="E99" s="17" t="s">
        <v>266</v>
      </c>
      <c r="F99" s="18" t="s">
        <v>267</v>
      </c>
      <c r="G99" s="19" t="s">
        <v>6</v>
      </c>
      <c r="H99" s="19" t="s">
        <v>14</v>
      </c>
      <c r="I99" s="19" t="s">
        <v>20</v>
      </c>
      <c r="J99" s="19" t="s">
        <v>7</v>
      </c>
      <c r="K99" s="20" t="s">
        <v>308</v>
      </c>
      <c r="L99" s="21" t="s">
        <v>8</v>
      </c>
      <c r="M99" s="21" t="s">
        <v>9</v>
      </c>
      <c r="N99" s="21" t="s">
        <v>182</v>
      </c>
      <c r="O99" s="21" t="s">
        <v>11</v>
      </c>
      <c r="P99" s="19" t="s">
        <v>13</v>
      </c>
      <c r="Q99" s="39">
        <v>45582</v>
      </c>
    </row>
    <row r="100" spans="2:17" ht="69.95" customHeight="1" x14ac:dyDescent="0.2">
      <c r="B100" s="36">
        <v>93</v>
      </c>
      <c r="C100" s="16" t="s">
        <v>44</v>
      </c>
      <c r="D100" s="16" t="s">
        <v>56</v>
      </c>
      <c r="E100" s="17" t="s">
        <v>268</v>
      </c>
      <c r="F100" s="18" t="s">
        <v>255</v>
      </c>
      <c r="G100" s="19" t="s">
        <v>6</v>
      </c>
      <c r="H100" s="19" t="s">
        <v>14</v>
      </c>
      <c r="I100" s="19" t="s">
        <v>20</v>
      </c>
      <c r="J100" s="19" t="s">
        <v>7</v>
      </c>
      <c r="K100" s="20" t="s">
        <v>308</v>
      </c>
      <c r="L100" s="21" t="s">
        <v>8</v>
      </c>
      <c r="M100" s="21" t="s">
        <v>9</v>
      </c>
      <c r="N100" s="21" t="s">
        <v>182</v>
      </c>
      <c r="O100" s="21" t="s">
        <v>11</v>
      </c>
      <c r="P100" s="19" t="s">
        <v>13</v>
      </c>
      <c r="Q100" s="39">
        <v>45582</v>
      </c>
    </row>
    <row r="101" spans="2:17" ht="69.95" customHeight="1" x14ac:dyDescent="0.2">
      <c r="B101" s="38">
        <v>94</v>
      </c>
      <c r="C101" s="16" t="s">
        <v>44</v>
      </c>
      <c r="D101" s="16" t="s">
        <v>56</v>
      </c>
      <c r="E101" s="17" t="s">
        <v>269</v>
      </c>
      <c r="F101" s="18" t="s">
        <v>270</v>
      </c>
      <c r="G101" s="19" t="s">
        <v>6</v>
      </c>
      <c r="H101" s="19" t="s">
        <v>14</v>
      </c>
      <c r="I101" s="19" t="s">
        <v>20</v>
      </c>
      <c r="J101" s="19" t="s">
        <v>7</v>
      </c>
      <c r="K101" s="20" t="s">
        <v>308</v>
      </c>
      <c r="L101" s="21" t="s">
        <v>8</v>
      </c>
      <c r="M101" s="21" t="s">
        <v>9</v>
      </c>
      <c r="N101" s="21" t="s">
        <v>182</v>
      </c>
      <c r="O101" s="21" t="s">
        <v>11</v>
      </c>
      <c r="P101" s="19" t="s">
        <v>13</v>
      </c>
      <c r="Q101" s="39">
        <v>45582</v>
      </c>
    </row>
    <row r="102" spans="2:17" ht="69.95" customHeight="1" x14ac:dyDescent="0.2">
      <c r="B102" s="38">
        <v>95</v>
      </c>
      <c r="C102" s="16" t="s">
        <v>44</v>
      </c>
      <c r="D102" s="16" t="s">
        <v>56</v>
      </c>
      <c r="E102" s="17" t="s">
        <v>271</v>
      </c>
      <c r="F102" s="18" t="s">
        <v>272</v>
      </c>
      <c r="G102" s="19" t="s">
        <v>6</v>
      </c>
      <c r="H102" s="19" t="s">
        <v>14</v>
      </c>
      <c r="I102" s="19" t="s">
        <v>20</v>
      </c>
      <c r="J102" s="19" t="s">
        <v>7</v>
      </c>
      <c r="K102" s="20" t="s">
        <v>308</v>
      </c>
      <c r="L102" s="21" t="s">
        <v>8</v>
      </c>
      <c r="M102" s="21" t="s">
        <v>9</v>
      </c>
      <c r="N102" s="21" t="s">
        <v>182</v>
      </c>
      <c r="O102" s="21" t="s">
        <v>11</v>
      </c>
      <c r="P102" s="19" t="s">
        <v>13</v>
      </c>
      <c r="Q102" s="39">
        <v>45582</v>
      </c>
    </row>
    <row r="103" spans="2:17" ht="69.95" customHeight="1" thickBot="1" x14ac:dyDescent="0.25">
      <c r="B103" s="38">
        <v>96</v>
      </c>
      <c r="C103" s="16" t="s">
        <v>44</v>
      </c>
      <c r="D103" s="16" t="s">
        <v>56</v>
      </c>
      <c r="E103" s="17" t="s">
        <v>273</v>
      </c>
      <c r="F103" s="18" t="s">
        <v>274</v>
      </c>
      <c r="G103" s="19" t="s">
        <v>6</v>
      </c>
      <c r="H103" s="19" t="s">
        <v>14</v>
      </c>
      <c r="I103" s="19" t="s">
        <v>20</v>
      </c>
      <c r="J103" s="19" t="s">
        <v>7</v>
      </c>
      <c r="K103" s="20" t="s">
        <v>308</v>
      </c>
      <c r="L103" s="21" t="s">
        <v>8</v>
      </c>
      <c r="M103" s="21" t="s">
        <v>9</v>
      </c>
      <c r="N103" s="21" t="s">
        <v>182</v>
      </c>
      <c r="O103" s="21" t="s">
        <v>11</v>
      </c>
      <c r="P103" s="19" t="s">
        <v>13</v>
      </c>
      <c r="Q103" s="39">
        <v>45582</v>
      </c>
    </row>
    <row r="104" spans="2:17" ht="69.95" customHeight="1" x14ac:dyDescent="0.2">
      <c r="B104" s="36">
        <v>97</v>
      </c>
      <c r="C104" s="16" t="s">
        <v>44</v>
      </c>
      <c r="D104" s="16" t="s">
        <v>56</v>
      </c>
      <c r="E104" s="17" t="s">
        <v>275</v>
      </c>
      <c r="F104" s="18" t="s">
        <v>276</v>
      </c>
      <c r="G104" s="19" t="s">
        <v>6</v>
      </c>
      <c r="H104" s="19" t="s">
        <v>14</v>
      </c>
      <c r="I104" s="19" t="s">
        <v>20</v>
      </c>
      <c r="J104" s="19" t="s">
        <v>7</v>
      </c>
      <c r="K104" s="20" t="s">
        <v>308</v>
      </c>
      <c r="L104" s="21" t="s">
        <v>8</v>
      </c>
      <c r="M104" s="21" t="s">
        <v>9</v>
      </c>
      <c r="N104" s="21" t="s">
        <v>182</v>
      </c>
      <c r="O104" s="21" t="s">
        <v>11</v>
      </c>
      <c r="P104" s="19" t="s">
        <v>13</v>
      </c>
      <c r="Q104" s="39">
        <v>45582</v>
      </c>
    </row>
    <row r="105" spans="2:17" ht="69.95" customHeight="1" x14ac:dyDescent="0.2">
      <c r="B105" s="38">
        <v>98</v>
      </c>
      <c r="C105" s="16" t="s">
        <v>44</v>
      </c>
      <c r="D105" s="16" t="s">
        <v>56</v>
      </c>
      <c r="E105" s="17" t="s">
        <v>277</v>
      </c>
      <c r="F105" s="18" t="s">
        <v>278</v>
      </c>
      <c r="G105" s="19" t="s">
        <v>6</v>
      </c>
      <c r="H105" s="19" t="s">
        <v>14</v>
      </c>
      <c r="I105" s="19" t="s">
        <v>20</v>
      </c>
      <c r="J105" s="19" t="s">
        <v>7</v>
      </c>
      <c r="K105" s="20" t="s">
        <v>308</v>
      </c>
      <c r="L105" s="21" t="s">
        <v>8</v>
      </c>
      <c r="M105" s="21" t="s">
        <v>9</v>
      </c>
      <c r="N105" s="21" t="s">
        <v>182</v>
      </c>
      <c r="O105" s="21" t="s">
        <v>11</v>
      </c>
      <c r="P105" s="19" t="s">
        <v>13</v>
      </c>
      <c r="Q105" s="39">
        <v>45582</v>
      </c>
    </row>
    <row r="106" spans="2:17" ht="69.95" customHeight="1" x14ac:dyDescent="0.2">
      <c r="B106" s="38">
        <v>99</v>
      </c>
      <c r="C106" s="16" t="s">
        <v>44</v>
      </c>
      <c r="D106" s="16" t="s">
        <v>56</v>
      </c>
      <c r="E106" s="17" t="s">
        <v>279</v>
      </c>
      <c r="F106" s="18" t="s">
        <v>280</v>
      </c>
      <c r="G106" s="19" t="s">
        <v>6</v>
      </c>
      <c r="H106" s="19" t="s">
        <v>14</v>
      </c>
      <c r="I106" s="19" t="s">
        <v>20</v>
      </c>
      <c r="J106" s="19" t="s">
        <v>7</v>
      </c>
      <c r="K106" s="20" t="s">
        <v>308</v>
      </c>
      <c r="L106" s="21" t="s">
        <v>8</v>
      </c>
      <c r="M106" s="21" t="s">
        <v>9</v>
      </c>
      <c r="N106" s="21" t="s">
        <v>182</v>
      </c>
      <c r="O106" s="21" t="s">
        <v>11</v>
      </c>
      <c r="P106" s="19" t="s">
        <v>13</v>
      </c>
      <c r="Q106" s="39">
        <v>45582</v>
      </c>
    </row>
    <row r="107" spans="2:17" ht="69.95" customHeight="1" thickBot="1" x14ac:dyDescent="0.25">
      <c r="B107" s="38">
        <v>100</v>
      </c>
      <c r="C107" s="16" t="s">
        <v>44</v>
      </c>
      <c r="D107" s="16" t="s">
        <v>56</v>
      </c>
      <c r="E107" s="17" t="s">
        <v>281</v>
      </c>
      <c r="F107" s="18" t="s">
        <v>255</v>
      </c>
      <c r="G107" s="19" t="s">
        <v>6</v>
      </c>
      <c r="H107" s="19" t="s">
        <v>14</v>
      </c>
      <c r="I107" s="19" t="s">
        <v>20</v>
      </c>
      <c r="J107" s="19" t="s">
        <v>7</v>
      </c>
      <c r="K107" s="20" t="s">
        <v>308</v>
      </c>
      <c r="L107" s="21" t="s">
        <v>8</v>
      </c>
      <c r="M107" s="21" t="s">
        <v>9</v>
      </c>
      <c r="N107" s="21" t="s">
        <v>182</v>
      </c>
      <c r="O107" s="21" t="s">
        <v>11</v>
      </c>
      <c r="P107" s="19" t="s">
        <v>13</v>
      </c>
      <c r="Q107" s="39">
        <v>45582</v>
      </c>
    </row>
    <row r="108" spans="2:17" ht="69.95" customHeight="1" x14ac:dyDescent="0.2">
      <c r="B108" s="36">
        <v>101</v>
      </c>
      <c r="C108" s="16" t="s">
        <v>44</v>
      </c>
      <c r="D108" s="16" t="s">
        <v>56</v>
      </c>
      <c r="E108" s="17" t="s">
        <v>282</v>
      </c>
      <c r="F108" s="18" t="s">
        <v>283</v>
      </c>
      <c r="G108" s="19" t="s">
        <v>6</v>
      </c>
      <c r="H108" s="19" t="s">
        <v>14</v>
      </c>
      <c r="I108" s="19" t="s">
        <v>20</v>
      </c>
      <c r="J108" s="19" t="s">
        <v>7</v>
      </c>
      <c r="K108" s="20" t="s">
        <v>308</v>
      </c>
      <c r="L108" s="21" t="s">
        <v>8</v>
      </c>
      <c r="M108" s="21" t="s">
        <v>9</v>
      </c>
      <c r="N108" s="21" t="s">
        <v>182</v>
      </c>
      <c r="O108" s="21" t="s">
        <v>11</v>
      </c>
      <c r="P108" s="19" t="s">
        <v>13</v>
      </c>
      <c r="Q108" s="39">
        <v>45582</v>
      </c>
    </row>
    <row r="109" spans="2:17" ht="69.95" customHeight="1" x14ac:dyDescent="0.2">
      <c r="B109" s="38">
        <v>102</v>
      </c>
      <c r="C109" s="16" t="s">
        <v>44</v>
      </c>
      <c r="D109" s="16" t="s">
        <v>56</v>
      </c>
      <c r="E109" s="17" t="s">
        <v>284</v>
      </c>
      <c r="F109" s="18" t="s">
        <v>285</v>
      </c>
      <c r="G109" s="19" t="s">
        <v>6</v>
      </c>
      <c r="H109" s="19" t="s">
        <v>14</v>
      </c>
      <c r="I109" s="19" t="s">
        <v>20</v>
      </c>
      <c r="J109" s="19" t="s">
        <v>7</v>
      </c>
      <c r="K109" s="20" t="s">
        <v>308</v>
      </c>
      <c r="L109" s="21" t="s">
        <v>8</v>
      </c>
      <c r="M109" s="21" t="s">
        <v>9</v>
      </c>
      <c r="N109" s="21" t="s">
        <v>182</v>
      </c>
      <c r="O109" s="21" t="s">
        <v>11</v>
      </c>
      <c r="P109" s="19" t="s">
        <v>13</v>
      </c>
      <c r="Q109" s="39">
        <v>45582</v>
      </c>
    </row>
    <row r="110" spans="2:17" ht="69.95" customHeight="1" x14ac:dyDescent="0.2">
      <c r="B110" s="38">
        <v>103</v>
      </c>
      <c r="C110" s="16" t="s">
        <v>44</v>
      </c>
      <c r="D110" s="16" t="s">
        <v>56</v>
      </c>
      <c r="E110" s="17" t="s">
        <v>286</v>
      </c>
      <c r="F110" s="18" t="s">
        <v>287</v>
      </c>
      <c r="G110" s="19" t="s">
        <v>6</v>
      </c>
      <c r="H110" s="19" t="s">
        <v>14</v>
      </c>
      <c r="I110" s="19" t="s">
        <v>20</v>
      </c>
      <c r="J110" s="19" t="s">
        <v>7</v>
      </c>
      <c r="K110" s="20" t="s">
        <v>308</v>
      </c>
      <c r="L110" s="21" t="s">
        <v>8</v>
      </c>
      <c r="M110" s="21" t="s">
        <v>9</v>
      </c>
      <c r="N110" s="21" t="s">
        <v>182</v>
      </c>
      <c r="O110" s="21" t="s">
        <v>11</v>
      </c>
      <c r="P110" s="19" t="s">
        <v>13</v>
      </c>
      <c r="Q110" s="39">
        <v>45582</v>
      </c>
    </row>
    <row r="111" spans="2:17" ht="69.95" customHeight="1" thickBot="1" x14ac:dyDescent="0.25">
      <c r="B111" s="38">
        <v>104</v>
      </c>
      <c r="C111" s="16" t="s">
        <v>44</v>
      </c>
      <c r="D111" s="16" t="s">
        <v>56</v>
      </c>
      <c r="E111" s="17" t="s">
        <v>288</v>
      </c>
      <c r="F111" s="18" t="s">
        <v>289</v>
      </c>
      <c r="G111" s="19" t="s">
        <v>6</v>
      </c>
      <c r="H111" s="19" t="s">
        <v>14</v>
      </c>
      <c r="I111" s="19" t="s">
        <v>20</v>
      </c>
      <c r="J111" s="19" t="s">
        <v>7</v>
      </c>
      <c r="K111" s="20" t="s">
        <v>308</v>
      </c>
      <c r="L111" s="21" t="s">
        <v>8</v>
      </c>
      <c r="M111" s="21" t="s">
        <v>9</v>
      </c>
      <c r="N111" s="21" t="s">
        <v>182</v>
      </c>
      <c r="O111" s="21" t="s">
        <v>11</v>
      </c>
      <c r="P111" s="19" t="s">
        <v>13</v>
      </c>
      <c r="Q111" s="39">
        <v>45582</v>
      </c>
    </row>
    <row r="112" spans="2:17" ht="69.95" customHeight="1" x14ac:dyDescent="0.2">
      <c r="B112" s="36">
        <v>105</v>
      </c>
      <c r="C112" s="16" t="s">
        <v>44</v>
      </c>
      <c r="D112" s="16" t="s">
        <v>56</v>
      </c>
      <c r="E112" s="17" t="s">
        <v>290</v>
      </c>
      <c r="F112" s="18" t="s">
        <v>291</v>
      </c>
      <c r="G112" s="19" t="s">
        <v>6</v>
      </c>
      <c r="H112" s="19" t="s">
        <v>14</v>
      </c>
      <c r="I112" s="19" t="s">
        <v>20</v>
      </c>
      <c r="J112" s="19" t="s">
        <v>7</v>
      </c>
      <c r="K112" s="20" t="s">
        <v>308</v>
      </c>
      <c r="L112" s="21" t="s">
        <v>8</v>
      </c>
      <c r="M112" s="21" t="s">
        <v>9</v>
      </c>
      <c r="N112" s="21" t="s">
        <v>182</v>
      </c>
      <c r="O112" s="21" t="s">
        <v>11</v>
      </c>
      <c r="P112" s="19" t="s">
        <v>13</v>
      </c>
      <c r="Q112" s="39">
        <v>45582</v>
      </c>
    </row>
    <row r="113" spans="2:17" ht="69.95" customHeight="1" x14ac:dyDescent="0.2">
      <c r="B113" s="38">
        <v>106</v>
      </c>
      <c r="C113" s="16" t="s">
        <v>44</v>
      </c>
      <c r="D113" s="16" t="s">
        <v>56</v>
      </c>
      <c r="E113" s="17" t="s">
        <v>292</v>
      </c>
      <c r="F113" s="18" t="s">
        <v>255</v>
      </c>
      <c r="G113" s="19" t="s">
        <v>6</v>
      </c>
      <c r="H113" s="19" t="s">
        <v>14</v>
      </c>
      <c r="I113" s="19" t="s">
        <v>20</v>
      </c>
      <c r="J113" s="19" t="s">
        <v>7</v>
      </c>
      <c r="K113" s="20" t="s">
        <v>308</v>
      </c>
      <c r="L113" s="21" t="s">
        <v>8</v>
      </c>
      <c r="M113" s="21" t="s">
        <v>9</v>
      </c>
      <c r="N113" s="21" t="s">
        <v>182</v>
      </c>
      <c r="O113" s="21" t="s">
        <v>11</v>
      </c>
      <c r="P113" s="19" t="s">
        <v>13</v>
      </c>
      <c r="Q113" s="39">
        <v>45582</v>
      </c>
    </row>
    <row r="114" spans="2:17" ht="69.95" customHeight="1" x14ac:dyDescent="0.2">
      <c r="B114" s="38">
        <v>107</v>
      </c>
      <c r="C114" s="16" t="s">
        <v>44</v>
      </c>
      <c r="D114" s="16" t="s">
        <v>56</v>
      </c>
      <c r="E114" s="17" t="s">
        <v>293</v>
      </c>
      <c r="F114" s="18" t="s">
        <v>294</v>
      </c>
      <c r="G114" s="19" t="s">
        <v>6</v>
      </c>
      <c r="H114" s="19" t="s">
        <v>14</v>
      </c>
      <c r="I114" s="19" t="s">
        <v>20</v>
      </c>
      <c r="J114" s="19" t="s">
        <v>7</v>
      </c>
      <c r="K114" s="20" t="s">
        <v>308</v>
      </c>
      <c r="L114" s="21" t="s">
        <v>8</v>
      </c>
      <c r="M114" s="21" t="s">
        <v>9</v>
      </c>
      <c r="N114" s="21" t="s">
        <v>182</v>
      </c>
      <c r="O114" s="21" t="s">
        <v>11</v>
      </c>
      <c r="P114" s="19" t="s">
        <v>13</v>
      </c>
      <c r="Q114" s="39">
        <v>45582</v>
      </c>
    </row>
    <row r="115" spans="2:17" ht="69.95" customHeight="1" thickBot="1" x14ac:dyDescent="0.25">
      <c r="B115" s="38">
        <v>108</v>
      </c>
      <c r="C115" s="16" t="s">
        <v>44</v>
      </c>
      <c r="D115" s="16" t="s">
        <v>56</v>
      </c>
      <c r="E115" s="17" t="s">
        <v>295</v>
      </c>
      <c r="F115" s="18" t="s">
        <v>296</v>
      </c>
      <c r="G115" s="19" t="s">
        <v>6</v>
      </c>
      <c r="H115" s="19" t="s">
        <v>14</v>
      </c>
      <c r="I115" s="19" t="s">
        <v>20</v>
      </c>
      <c r="J115" s="19" t="s">
        <v>7</v>
      </c>
      <c r="K115" s="20" t="s">
        <v>308</v>
      </c>
      <c r="L115" s="21" t="s">
        <v>8</v>
      </c>
      <c r="M115" s="21" t="s">
        <v>9</v>
      </c>
      <c r="N115" s="21" t="s">
        <v>182</v>
      </c>
      <c r="O115" s="21" t="s">
        <v>11</v>
      </c>
      <c r="P115" s="19" t="s">
        <v>13</v>
      </c>
      <c r="Q115" s="39">
        <v>45582</v>
      </c>
    </row>
    <row r="116" spans="2:17" ht="69.95" customHeight="1" x14ac:dyDescent="0.2">
      <c r="B116" s="36">
        <v>109</v>
      </c>
      <c r="C116" s="16" t="s">
        <v>44</v>
      </c>
      <c r="D116" s="16" t="s">
        <v>56</v>
      </c>
      <c r="E116" s="17" t="s">
        <v>297</v>
      </c>
      <c r="F116" s="18" t="s">
        <v>298</v>
      </c>
      <c r="G116" s="19" t="s">
        <v>6</v>
      </c>
      <c r="H116" s="19" t="s">
        <v>14</v>
      </c>
      <c r="I116" s="19" t="s">
        <v>20</v>
      </c>
      <c r="J116" s="19" t="s">
        <v>7</v>
      </c>
      <c r="K116" s="20" t="s">
        <v>308</v>
      </c>
      <c r="L116" s="21" t="s">
        <v>8</v>
      </c>
      <c r="M116" s="21" t="s">
        <v>9</v>
      </c>
      <c r="N116" s="21" t="s">
        <v>182</v>
      </c>
      <c r="O116" s="21" t="s">
        <v>11</v>
      </c>
      <c r="P116" s="19" t="s">
        <v>13</v>
      </c>
      <c r="Q116" s="39">
        <v>45582</v>
      </c>
    </row>
    <row r="117" spans="2:17" ht="69.95" customHeight="1" x14ac:dyDescent="0.2">
      <c r="B117" s="38">
        <v>110</v>
      </c>
      <c r="C117" s="16" t="s">
        <v>44</v>
      </c>
      <c r="D117" s="16" t="s">
        <v>56</v>
      </c>
      <c r="E117" s="17" t="s">
        <v>299</v>
      </c>
      <c r="F117" s="18" t="s">
        <v>300</v>
      </c>
      <c r="G117" s="19" t="s">
        <v>6</v>
      </c>
      <c r="H117" s="19" t="s">
        <v>14</v>
      </c>
      <c r="I117" s="19" t="s">
        <v>20</v>
      </c>
      <c r="J117" s="19" t="s">
        <v>7</v>
      </c>
      <c r="K117" s="20" t="s">
        <v>308</v>
      </c>
      <c r="L117" s="21" t="s">
        <v>8</v>
      </c>
      <c r="M117" s="21" t="s">
        <v>9</v>
      </c>
      <c r="N117" s="21" t="s">
        <v>182</v>
      </c>
      <c r="O117" s="21" t="s">
        <v>11</v>
      </c>
      <c r="P117" s="19" t="s">
        <v>13</v>
      </c>
      <c r="Q117" s="39">
        <v>45582</v>
      </c>
    </row>
    <row r="118" spans="2:17" ht="69.95" customHeight="1" x14ac:dyDescent="0.2">
      <c r="B118" s="38">
        <v>111</v>
      </c>
      <c r="C118" s="16" t="s">
        <v>44</v>
      </c>
      <c r="D118" s="16" t="s">
        <v>56</v>
      </c>
      <c r="E118" s="17" t="s">
        <v>301</v>
      </c>
      <c r="F118" s="18" t="s">
        <v>302</v>
      </c>
      <c r="G118" s="19" t="s">
        <v>6</v>
      </c>
      <c r="H118" s="19" t="s">
        <v>14</v>
      </c>
      <c r="I118" s="19" t="s">
        <v>20</v>
      </c>
      <c r="J118" s="19" t="s">
        <v>7</v>
      </c>
      <c r="K118" s="20" t="s">
        <v>308</v>
      </c>
      <c r="L118" s="21" t="s">
        <v>8</v>
      </c>
      <c r="M118" s="21" t="s">
        <v>9</v>
      </c>
      <c r="N118" s="21" t="s">
        <v>182</v>
      </c>
      <c r="O118" s="21" t="s">
        <v>11</v>
      </c>
      <c r="P118" s="19" t="s">
        <v>13</v>
      </c>
      <c r="Q118" s="39">
        <v>45582</v>
      </c>
    </row>
    <row r="119" spans="2:17" ht="69.95" customHeight="1" thickBot="1" x14ac:dyDescent="0.25">
      <c r="B119" s="38">
        <v>112</v>
      </c>
      <c r="C119" s="16" t="s">
        <v>44</v>
      </c>
      <c r="D119" s="16" t="s">
        <v>56</v>
      </c>
      <c r="E119" s="17" t="s">
        <v>303</v>
      </c>
      <c r="F119" s="18" t="s">
        <v>304</v>
      </c>
      <c r="G119" s="19" t="s">
        <v>6</v>
      </c>
      <c r="H119" s="19" t="s">
        <v>14</v>
      </c>
      <c r="I119" s="19" t="s">
        <v>20</v>
      </c>
      <c r="J119" s="19" t="s">
        <v>7</v>
      </c>
      <c r="K119" s="20" t="s">
        <v>308</v>
      </c>
      <c r="L119" s="21" t="s">
        <v>8</v>
      </c>
      <c r="M119" s="21" t="s">
        <v>9</v>
      </c>
      <c r="N119" s="21" t="s">
        <v>182</v>
      </c>
      <c r="O119" s="21" t="s">
        <v>11</v>
      </c>
      <c r="P119" s="19" t="s">
        <v>13</v>
      </c>
      <c r="Q119" s="39">
        <v>45582</v>
      </c>
    </row>
    <row r="120" spans="2:17" ht="69.95" customHeight="1" x14ac:dyDescent="0.2">
      <c r="B120" s="36">
        <v>113</v>
      </c>
      <c r="C120" s="16" t="s">
        <v>44</v>
      </c>
      <c r="D120" s="16" t="s">
        <v>56</v>
      </c>
      <c r="E120" s="17" t="s">
        <v>305</v>
      </c>
      <c r="F120" s="18" t="s">
        <v>255</v>
      </c>
      <c r="G120" s="19" t="s">
        <v>6</v>
      </c>
      <c r="H120" s="19" t="s">
        <v>14</v>
      </c>
      <c r="I120" s="19" t="s">
        <v>20</v>
      </c>
      <c r="J120" s="19" t="s">
        <v>7</v>
      </c>
      <c r="K120" s="20" t="s">
        <v>308</v>
      </c>
      <c r="L120" s="21" t="s">
        <v>8</v>
      </c>
      <c r="M120" s="21" t="s">
        <v>9</v>
      </c>
      <c r="N120" s="21" t="s">
        <v>182</v>
      </c>
      <c r="O120" s="21" t="s">
        <v>11</v>
      </c>
      <c r="P120" s="19" t="s">
        <v>13</v>
      </c>
      <c r="Q120" s="39">
        <v>45582</v>
      </c>
    </row>
    <row r="121" spans="2:17" ht="69.95" customHeight="1" x14ac:dyDescent="0.2">
      <c r="B121" s="38">
        <v>114</v>
      </c>
      <c r="C121" s="16" t="s">
        <v>44</v>
      </c>
      <c r="D121" s="16" t="s">
        <v>56</v>
      </c>
      <c r="E121" s="17" t="s">
        <v>306</v>
      </c>
      <c r="F121" s="18" t="s">
        <v>307</v>
      </c>
      <c r="G121" s="19" t="s">
        <v>6</v>
      </c>
      <c r="H121" s="19" t="s">
        <v>14</v>
      </c>
      <c r="I121" s="19" t="s">
        <v>20</v>
      </c>
      <c r="J121" s="19" t="s">
        <v>7</v>
      </c>
      <c r="K121" s="20" t="s">
        <v>308</v>
      </c>
      <c r="L121" s="21" t="s">
        <v>8</v>
      </c>
      <c r="M121" s="21" t="s">
        <v>9</v>
      </c>
      <c r="N121" s="21" t="s">
        <v>182</v>
      </c>
      <c r="O121" s="21" t="s">
        <v>11</v>
      </c>
      <c r="P121" s="19" t="s">
        <v>13</v>
      </c>
      <c r="Q121" s="39">
        <v>45582</v>
      </c>
    </row>
    <row r="122" spans="2:17" ht="69.95" customHeight="1" x14ac:dyDescent="0.2">
      <c r="B122" s="38">
        <v>115</v>
      </c>
      <c r="C122" s="16" t="s">
        <v>44</v>
      </c>
      <c r="D122" s="16" t="s">
        <v>57</v>
      </c>
      <c r="E122" s="17" t="s">
        <v>309</v>
      </c>
      <c r="F122" s="18" t="s">
        <v>310</v>
      </c>
      <c r="G122" s="19" t="s">
        <v>6</v>
      </c>
      <c r="H122" s="19" t="s">
        <v>29</v>
      </c>
      <c r="I122" s="19" t="s">
        <v>15</v>
      </c>
      <c r="J122" s="19" t="s">
        <v>26</v>
      </c>
      <c r="K122" s="20" t="s">
        <v>346</v>
      </c>
      <c r="L122" s="21" t="s">
        <v>47</v>
      </c>
      <c r="M122" s="21" t="s">
        <v>27</v>
      </c>
      <c r="N122" s="21" t="s">
        <v>182</v>
      </c>
      <c r="O122" s="21" t="s">
        <v>11</v>
      </c>
      <c r="P122" s="19" t="s">
        <v>13</v>
      </c>
      <c r="Q122" s="39">
        <v>45575</v>
      </c>
    </row>
    <row r="123" spans="2:17" ht="69.95" customHeight="1" thickBot="1" x14ac:dyDescent="0.25">
      <c r="B123" s="38">
        <v>116</v>
      </c>
      <c r="C123" s="16" t="s">
        <v>44</v>
      </c>
      <c r="D123" s="16" t="s">
        <v>57</v>
      </c>
      <c r="E123" s="17" t="s">
        <v>311</v>
      </c>
      <c r="F123" s="18" t="s">
        <v>312</v>
      </c>
      <c r="G123" s="19" t="s">
        <v>6</v>
      </c>
      <c r="H123" s="19" t="s">
        <v>31</v>
      </c>
      <c r="I123" s="19" t="s">
        <v>213</v>
      </c>
      <c r="J123" s="19" t="s">
        <v>26</v>
      </c>
      <c r="K123" s="20" t="s">
        <v>346</v>
      </c>
      <c r="L123" s="21" t="s">
        <v>47</v>
      </c>
      <c r="M123" s="21" t="s">
        <v>27</v>
      </c>
      <c r="N123" s="21" t="s">
        <v>182</v>
      </c>
      <c r="O123" s="21" t="s">
        <v>11</v>
      </c>
      <c r="P123" s="19" t="s">
        <v>13</v>
      </c>
      <c r="Q123" s="39">
        <v>45575</v>
      </c>
    </row>
    <row r="124" spans="2:17" ht="69.95" customHeight="1" x14ac:dyDescent="0.2">
      <c r="B124" s="36">
        <v>117</v>
      </c>
      <c r="C124" s="16" t="s">
        <v>44</v>
      </c>
      <c r="D124" s="16" t="s">
        <v>57</v>
      </c>
      <c r="E124" s="17" t="s">
        <v>313</v>
      </c>
      <c r="F124" s="18" t="s">
        <v>314</v>
      </c>
      <c r="G124" s="19" t="s">
        <v>6</v>
      </c>
      <c r="H124" s="19" t="s">
        <v>14</v>
      </c>
      <c r="I124" s="19" t="s">
        <v>15</v>
      </c>
      <c r="J124" s="19" t="s">
        <v>26</v>
      </c>
      <c r="K124" s="20" t="s">
        <v>347</v>
      </c>
      <c r="L124" s="21" t="s">
        <v>47</v>
      </c>
      <c r="M124" s="21" t="s">
        <v>27</v>
      </c>
      <c r="N124" s="21" t="s">
        <v>182</v>
      </c>
      <c r="O124" s="21" t="s">
        <v>11</v>
      </c>
      <c r="P124" s="19" t="s">
        <v>13</v>
      </c>
      <c r="Q124" s="39">
        <v>45575</v>
      </c>
    </row>
    <row r="125" spans="2:17" ht="69.95" customHeight="1" x14ac:dyDescent="0.2">
      <c r="B125" s="38">
        <v>118</v>
      </c>
      <c r="C125" s="16" t="s">
        <v>44</v>
      </c>
      <c r="D125" s="16" t="s">
        <v>57</v>
      </c>
      <c r="E125" s="17" t="s">
        <v>315</v>
      </c>
      <c r="F125" s="18" t="s">
        <v>316</v>
      </c>
      <c r="G125" s="19" t="s">
        <v>6</v>
      </c>
      <c r="H125" s="19" t="s">
        <v>31</v>
      </c>
      <c r="I125" s="19" t="s">
        <v>213</v>
      </c>
      <c r="J125" s="19" t="s">
        <v>26</v>
      </c>
      <c r="K125" s="20" t="s">
        <v>347</v>
      </c>
      <c r="L125" s="21" t="s">
        <v>47</v>
      </c>
      <c r="M125" s="21" t="s">
        <v>27</v>
      </c>
      <c r="N125" s="21" t="s">
        <v>182</v>
      </c>
      <c r="O125" s="21" t="s">
        <v>11</v>
      </c>
      <c r="P125" s="19" t="s">
        <v>13</v>
      </c>
      <c r="Q125" s="39">
        <v>45575</v>
      </c>
    </row>
    <row r="126" spans="2:17" ht="69.95" customHeight="1" x14ac:dyDescent="0.2">
      <c r="B126" s="38">
        <v>119</v>
      </c>
      <c r="C126" s="16" t="s">
        <v>44</v>
      </c>
      <c r="D126" s="16" t="s">
        <v>57</v>
      </c>
      <c r="E126" s="17" t="s">
        <v>317</v>
      </c>
      <c r="F126" s="18" t="s">
        <v>318</v>
      </c>
      <c r="G126" s="19" t="s">
        <v>6</v>
      </c>
      <c r="H126" s="19" t="s">
        <v>14</v>
      </c>
      <c r="I126" s="19" t="s">
        <v>20</v>
      </c>
      <c r="J126" s="19" t="s">
        <v>26</v>
      </c>
      <c r="K126" s="20" t="s">
        <v>346</v>
      </c>
      <c r="L126" s="21" t="s">
        <v>47</v>
      </c>
      <c r="M126" s="21" t="s">
        <v>27</v>
      </c>
      <c r="N126" s="21" t="s">
        <v>182</v>
      </c>
      <c r="O126" s="21" t="s">
        <v>11</v>
      </c>
      <c r="P126" s="19" t="s">
        <v>13</v>
      </c>
      <c r="Q126" s="39">
        <v>45575</v>
      </c>
    </row>
    <row r="127" spans="2:17" ht="69.95" customHeight="1" thickBot="1" x14ac:dyDescent="0.25">
      <c r="B127" s="38">
        <v>120</v>
      </c>
      <c r="C127" s="16" t="s">
        <v>44</v>
      </c>
      <c r="D127" s="16" t="s">
        <v>57</v>
      </c>
      <c r="E127" s="17" t="s">
        <v>319</v>
      </c>
      <c r="F127" s="18" t="s">
        <v>320</v>
      </c>
      <c r="G127" s="19" t="s">
        <v>6</v>
      </c>
      <c r="H127" s="19" t="s">
        <v>14</v>
      </c>
      <c r="I127" s="19" t="s">
        <v>20</v>
      </c>
      <c r="J127" s="19" t="s">
        <v>26</v>
      </c>
      <c r="K127" s="20" t="s">
        <v>346</v>
      </c>
      <c r="L127" s="21" t="s">
        <v>47</v>
      </c>
      <c r="M127" s="21" t="s">
        <v>27</v>
      </c>
      <c r="N127" s="21" t="s">
        <v>182</v>
      </c>
      <c r="O127" s="21" t="s">
        <v>11</v>
      </c>
      <c r="P127" s="19" t="s">
        <v>13</v>
      </c>
      <c r="Q127" s="39">
        <v>45575</v>
      </c>
    </row>
    <row r="128" spans="2:17" ht="69.95" customHeight="1" x14ac:dyDescent="0.2">
      <c r="B128" s="36">
        <v>121</v>
      </c>
      <c r="C128" s="16" t="s">
        <v>44</v>
      </c>
      <c r="D128" s="16" t="s">
        <v>57</v>
      </c>
      <c r="E128" s="17" t="s">
        <v>321</v>
      </c>
      <c r="F128" s="18" t="s">
        <v>322</v>
      </c>
      <c r="G128" s="19" t="s">
        <v>6</v>
      </c>
      <c r="H128" s="19" t="s">
        <v>14</v>
      </c>
      <c r="I128" s="19" t="s">
        <v>15</v>
      </c>
      <c r="J128" s="19" t="s">
        <v>26</v>
      </c>
      <c r="K128" s="20" t="s">
        <v>346</v>
      </c>
      <c r="L128" s="21" t="s">
        <v>47</v>
      </c>
      <c r="M128" s="21" t="s">
        <v>27</v>
      </c>
      <c r="N128" s="21" t="s">
        <v>182</v>
      </c>
      <c r="O128" s="21" t="s">
        <v>11</v>
      </c>
      <c r="P128" s="19" t="s">
        <v>16</v>
      </c>
      <c r="Q128" s="39">
        <v>45575</v>
      </c>
    </row>
    <row r="129" spans="2:17" ht="69.95" customHeight="1" x14ac:dyDescent="0.2">
      <c r="B129" s="38">
        <v>122</v>
      </c>
      <c r="C129" s="16" t="s">
        <v>44</v>
      </c>
      <c r="D129" s="16" t="s">
        <v>57</v>
      </c>
      <c r="E129" s="17" t="s">
        <v>323</v>
      </c>
      <c r="F129" s="18" t="s">
        <v>324</v>
      </c>
      <c r="G129" s="19" t="s">
        <v>6</v>
      </c>
      <c r="H129" s="19" t="s">
        <v>14</v>
      </c>
      <c r="I129" s="19" t="s">
        <v>20</v>
      </c>
      <c r="J129" s="19" t="s">
        <v>26</v>
      </c>
      <c r="K129" s="20" t="s">
        <v>346</v>
      </c>
      <c r="L129" s="21" t="s">
        <v>47</v>
      </c>
      <c r="M129" s="21" t="s">
        <v>27</v>
      </c>
      <c r="N129" s="21" t="s">
        <v>182</v>
      </c>
      <c r="O129" s="21" t="s">
        <v>11</v>
      </c>
      <c r="P129" s="19" t="s">
        <v>13</v>
      </c>
      <c r="Q129" s="39">
        <v>45575</v>
      </c>
    </row>
    <row r="130" spans="2:17" ht="69.95" customHeight="1" x14ac:dyDescent="0.2">
      <c r="B130" s="38">
        <v>123</v>
      </c>
      <c r="C130" s="16" t="s">
        <v>44</v>
      </c>
      <c r="D130" s="16" t="s">
        <v>57</v>
      </c>
      <c r="E130" s="17" t="s">
        <v>325</v>
      </c>
      <c r="F130" s="18" t="s">
        <v>326</v>
      </c>
      <c r="G130" s="19" t="s">
        <v>6</v>
      </c>
      <c r="H130" s="19" t="s">
        <v>14</v>
      </c>
      <c r="I130" s="19" t="s">
        <v>15</v>
      </c>
      <c r="J130" s="19" t="s">
        <v>26</v>
      </c>
      <c r="K130" s="20" t="s">
        <v>346</v>
      </c>
      <c r="L130" s="21" t="s">
        <v>47</v>
      </c>
      <c r="M130" s="21" t="s">
        <v>27</v>
      </c>
      <c r="N130" s="21" t="s">
        <v>182</v>
      </c>
      <c r="O130" s="21" t="s">
        <v>11</v>
      </c>
      <c r="P130" s="19" t="s">
        <v>13</v>
      </c>
      <c r="Q130" s="39">
        <v>45575</v>
      </c>
    </row>
    <row r="131" spans="2:17" ht="69.95" customHeight="1" thickBot="1" x14ac:dyDescent="0.25">
      <c r="B131" s="38">
        <v>124</v>
      </c>
      <c r="C131" s="16" t="s">
        <v>44</v>
      </c>
      <c r="D131" s="16" t="s">
        <v>57</v>
      </c>
      <c r="E131" s="17" t="s">
        <v>327</v>
      </c>
      <c r="F131" s="18" t="s">
        <v>328</v>
      </c>
      <c r="G131" s="19" t="s">
        <v>6</v>
      </c>
      <c r="H131" s="19" t="s">
        <v>14</v>
      </c>
      <c r="I131" s="19" t="s">
        <v>23</v>
      </c>
      <c r="J131" s="19" t="s">
        <v>26</v>
      </c>
      <c r="K131" s="20" t="s">
        <v>346</v>
      </c>
      <c r="L131" s="21" t="s">
        <v>47</v>
      </c>
      <c r="M131" s="21" t="s">
        <v>27</v>
      </c>
      <c r="N131" s="21" t="s">
        <v>182</v>
      </c>
      <c r="O131" s="21" t="s">
        <v>11</v>
      </c>
      <c r="P131" s="19" t="s">
        <v>13</v>
      </c>
      <c r="Q131" s="39">
        <v>45575</v>
      </c>
    </row>
    <row r="132" spans="2:17" ht="69.95" customHeight="1" x14ac:dyDescent="0.2">
      <c r="B132" s="36">
        <v>125</v>
      </c>
      <c r="C132" s="16" t="s">
        <v>44</v>
      </c>
      <c r="D132" s="16" t="s">
        <v>57</v>
      </c>
      <c r="E132" s="17" t="s">
        <v>329</v>
      </c>
      <c r="F132" s="18" t="s">
        <v>330</v>
      </c>
      <c r="G132" s="19" t="s">
        <v>6</v>
      </c>
      <c r="H132" s="19" t="s">
        <v>14</v>
      </c>
      <c r="I132" s="19" t="s">
        <v>15</v>
      </c>
      <c r="J132" s="19" t="s">
        <v>26</v>
      </c>
      <c r="K132" s="20" t="s">
        <v>346</v>
      </c>
      <c r="L132" s="21" t="s">
        <v>47</v>
      </c>
      <c r="M132" s="21" t="s">
        <v>27</v>
      </c>
      <c r="N132" s="21" t="s">
        <v>182</v>
      </c>
      <c r="O132" s="21" t="s">
        <v>11</v>
      </c>
      <c r="P132" s="19" t="s">
        <v>13</v>
      </c>
      <c r="Q132" s="39">
        <v>45575</v>
      </c>
    </row>
    <row r="133" spans="2:17" ht="69.95" customHeight="1" x14ac:dyDescent="0.2">
      <c r="B133" s="38">
        <v>126</v>
      </c>
      <c r="C133" s="16" t="s">
        <v>44</v>
      </c>
      <c r="D133" s="16" t="s">
        <v>57</v>
      </c>
      <c r="E133" s="17" t="s">
        <v>331</v>
      </c>
      <c r="F133" s="18" t="s">
        <v>332</v>
      </c>
      <c r="G133" s="19" t="s">
        <v>6</v>
      </c>
      <c r="H133" s="19" t="s">
        <v>14</v>
      </c>
      <c r="I133" s="19" t="s">
        <v>20</v>
      </c>
      <c r="J133" s="19" t="s">
        <v>26</v>
      </c>
      <c r="K133" s="20" t="s">
        <v>346</v>
      </c>
      <c r="L133" s="21" t="s">
        <v>47</v>
      </c>
      <c r="M133" s="21" t="s">
        <v>27</v>
      </c>
      <c r="N133" s="21" t="s">
        <v>182</v>
      </c>
      <c r="O133" s="21" t="s">
        <v>11</v>
      </c>
      <c r="P133" s="19" t="s">
        <v>13</v>
      </c>
      <c r="Q133" s="39">
        <v>45575</v>
      </c>
    </row>
    <row r="134" spans="2:17" ht="69.95" customHeight="1" x14ac:dyDescent="0.2">
      <c r="B134" s="38">
        <v>127</v>
      </c>
      <c r="C134" s="16" t="s">
        <v>44</v>
      </c>
      <c r="D134" s="16" t="s">
        <v>57</v>
      </c>
      <c r="E134" s="17" t="s">
        <v>333</v>
      </c>
      <c r="F134" s="18" t="s">
        <v>334</v>
      </c>
      <c r="G134" s="19" t="s">
        <v>6</v>
      </c>
      <c r="H134" s="19" t="s">
        <v>14</v>
      </c>
      <c r="I134" s="19" t="s">
        <v>15</v>
      </c>
      <c r="J134" s="19" t="s">
        <v>26</v>
      </c>
      <c r="K134" s="20" t="s">
        <v>346</v>
      </c>
      <c r="L134" s="21" t="s">
        <v>47</v>
      </c>
      <c r="M134" s="21" t="s">
        <v>27</v>
      </c>
      <c r="N134" s="21" t="s">
        <v>182</v>
      </c>
      <c r="O134" s="21" t="s">
        <v>11</v>
      </c>
      <c r="P134" s="19" t="s">
        <v>13</v>
      </c>
      <c r="Q134" s="39">
        <v>45575</v>
      </c>
    </row>
    <row r="135" spans="2:17" ht="69.95" customHeight="1" thickBot="1" x14ac:dyDescent="0.25">
      <c r="B135" s="38">
        <v>128</v>
      </c>
      <c r="C135" s="16" t="s">
        <v>44</v>
      </c>
      <c r="D135" s="16" t="s">
        <v>57</v>
      </c>
      <c r="E135" s="17" t="s">
        <v>335</v>
      </c>
      <c r="F135" s="18" t="s">
        <v>336</v>
      </c>
      <c r="G135" s="19" t="s">
        <v>6</v>
      </c>
      <c r="H135" s="19" t="s">
        <v>14</v>
      </c>
      <c r="I135" s="19" t="s">
        <v>15</v>
      </c>
      <c r="J135" s="19" t="s">
        <v>26</v>
      </c>
      <c r="K135" s="20" t="s">
        <v>346</v>
      </c>
      <c r="L135" s="21" t="s">
        <v>47</v>
      </c>
      <c r="M135" s="21" t="s">
        <v>27</v>
      </c>
      <c r="N135" s="21" t="s">
        <v>182</v>
      </c>
      <c r="O135" s="21" t="s">
        <v>11</v>
      </c>
      <c r="P135" s="19" t="s">
        <v>13</v>
      </c>
      <c r="Q135" s="39">
        <v>45575</v>
      </c>
    </row>
    <row r="136" spans="2:17" ht="69.95" customHeight="1" x14ac:dyDescent="0.2">
      <c r="B136" s="36">
        <v>129</v>
      </c>
      <c r="C136" s="16" t="s">
        <v>44</v>
      </c>
      <c r="D136" s="16" t="s">
        <v>57</v>
      </c>
      <c r="E136" s="17" t="s">
        <v>337</v>
      </c>
      <c r="F136" s="18" t="s">
        <v>338</v>
      </c>
      <c r="G136" s="19" t="s">
        <v>6</v>
      </c>
      <c r="H136" s="19" t="s">
        <v>29</v>
      </c>
      <c r="I136" s="19" t="s">
        <v>345</v>
      </c>
      <c r="J136" s="19" t="s">
        <v>26</v>
      </c>
      <c r="K136" s="20" t="s">
        <v>346</v>
      </c>
      <c r="L136" s="21" t="s">
        <v>47</v>
      </c>
      <c r="M136" s="21" t="s">
        <v>27</v>
      </c>
      <c r="N136" s="21" t="s">
        <v>182</v>
      </c>
      <c r="O136" s="21" t="s">
        <v>11</v>
      </c>
      <c r="P136" s="19" t="s">
        <v>13</v>
      </c>
      <c r="Q136" s="39">
        <v>45575</v>
      </c>
    </row>
    <row r="137" spans="2:17" ht="69.95" customHeight="1" x14ac:dyDescent="0.2">
      <c r="B137" s="38">
        <v>130</v>
      </c>
      <c r="C137" s="16" t="s">
        <v>44</v>
      </c>
      <c r="D137" s="16" t="s">
        <v>57</v>
      </c>
      <c r="E137" s="17" t="s">
        <v>339</v>
      </c>
      <c r="F137" s="18" t="s">
        <v>340</v>
      </c>
      <c r="G137" s="19" t="s">
        <v>6</v>
      </c>
      <c r="H137" s="19" t="s">
        <v>29</v>
      </c>
      <c r="I137" s="19" t="s">
        <v>345</v>
      </c>
      <c r="J137" s="19" t="s">
        <v>26</v>
      </c>
      <c r="K137" s="20" t="s">
        <v>346</v>
      </c>
      <c r="L137" s="21" t="s">
        <v>47</v>
      </c>
      <c r="M137" s="21" t="s">
        <v>27</v>
      </c>
      <c r="N137" s="21" t="s">
        <v>182</v>
      </c>
      <c r="O137" s="21" t="s">
        <v>11</v>
      </c>
      <c r="P137" s="19" t="s">
        <v>13</v>
      </c>
      <c r="Q137" s="39">
        <v>45575</v>
      </c>
    </row>
    <row r="138" spans="2:17" ht="69.95" customHeight="1" x14ac:dyDescent="0.2">
      <c r="B138" s="38">
        <v>131</v>
      </c>
      <c r="C138" s="16" t="s">
        <v>44</v>
      </c>
      <c r="D138" s="16" t="s">
        <v>57</v>
      </c>
      <c r="E138" s="17" t="s">
        <v>341</v>
      </c>
      <c r="F138" s="18" t="s">
        <v>342</v>
      </c>
      <c r="G138" s="19" t="s">
        <v>6</v>
      </c>
      <c r="H138" s="19" t="s">
        <v>29</v>
      </c>
      <c r="I138" s="19" t="s">
        <v>20</v>
      </c>
      <c r="J138" s="19" t="s">
        <v>26</v>
      </c>
      <c r="K138" s="20" t="s">
        <v>308</v>
      </c>
      <c r="L138" s="21" t="s">
        <v>47</v>
      </c>
      <c r="M138" s="21" t="s">
        <v>27</v>
      </c>
      <c r="N138" s="21" t="s">
        <v>182</v>
      </c>
      <c r="O138" s="21" t="s">
        <v>11</v>
      </c>
      <c r="P138" s="19" t="s">
        <v>13</v>
      </c>
      <c r="Q138" s="39">
        <v>45575</v>
      </c>
    </row>
    <row r="139" spans="2:17" ht="69.95" customHeight="1" thickBot="1" x14ac:dyDescent="0.25">
      <c r="B139" s="38">
        <v>132</v>
      </c>
      <c r="C139" s="16" t="s">
        <v>44</v>
      </c>
      <c r="D139" s="16" t="s">
        <v>57</v>
      </c>
      <c r="E139" s="17" t="s">
        <v>343</v>
      </c>
      <c r="F139" s="18" t="s">
        <v>344</v>
      </c>
      <c r="G139" s="19" t="s">
        <v>6</v>
      </c>
      <c r="H139" s="19" t="s">
        <v>29</v>
      </c>
      <c r="I139" s="19" t="s">
        <v>20</v>
      </c>
      <c r="J139" s="19" t="s">
        <v>26</v>
      </c>
      <c r="K139" s="20" t="s">
        <v>308</v>
      </c>
      <c r="L139" s="21" t="s">
        <v>47</v>
      </c>
      <c r="M139" s="21" t="s">
        <v>27</v>
      </c>
      <c r="N139" s="21" t="s">
        <v>182</v>
      </c>
      <c r="O139" s="21" t="s">
        <v>11</v>
      </c>
      <c r="P139" s="19" t="s">
        <v>13</v>
      </c>
      <c r="Q139" s="39">
        <v>45575</v>
      </c>
    </row>
    <row r="140" spans="2:17" ht="69.95" customHeight="1" x14ac:dyDescent="0.2">
      <c r="B140" s="36">
        <v>133</v>
      </c>
      <c r="C140" s="16" t="s">
        <v>42</v>
      </c>
      <c r="D140" s="16" t="s">
        <v>58</v>
      </c>
      <c r="E140" s="17" t="s">
        <v>348</v>
      </c>
      <c r="F140" s="18" t="s">
        <v>349</v>
      </c>
      <c r="G140" s="19" t="s">
        <v>6</v>
      </c>
      <c r="H140" s="19" t="s">
        <v>14</v>
      </c>
      <c r="I140" s="19" t="s">
        <v>15</v>
      </c>
      <c r="J140" s="19" t="s">
        <v>26</v>
      </c>
      <c r="K140" s="20" t="s">
        <v>354</v>
      </c>
      <c r="L140" s="21" t="s">
        <v>47</v>
      </c>
      <c r="M140" s="21" t="s">
        <v>27</v>
      </c>
      <c r="N140" s="21" t="s">
        <v>182</v>
      </c>
      <c r="O140" s="21" t="s">
        <v>11</v>
      </c>
      <c r="P140" s="19" t="s">
        <v>13</v>
      </c>
      <c r="Q140" s="39">
        <v>45628</v>
      </c>
    </row>
    <row r="141" spans="2:17" ht="69.95" customHeight="1" x14ac:dyDescent="0.2">
      <c r="B141" s="38">
        <v>134</v>
      </c>
      <c r="C141" s="16" t="s">
        <v>42</v>
      </c>
      <c r="D141" s="16" t="s">
        <v>58</v>
      </c>
      <c r="E141" s="17" t="s">
        <v>350</v>
      </c>
      <c r="F141" s="18" t="s">
        <v>351</v>
      </c>
      <c r="G141" s="19" t="s">
        <v>6</v>
      </c>
      <c r="H141" s="19" t="s">
        <v>14</v>
      </c>
      <c r="I141" s="19" t="s">
        <v>15</v>
      </c>
      <c r="J141" s="19" t="s">
        <v>26</v>
      </c>
      <c r="K141" s="20" t="s">
        <v>354</v>
      </c>
      <c r="L141" s="21" t="s">
        <v>47</v>
      </c>
      <c r="M141" s="21" t="s">
        <v>27</v>
      </c>
      <c r="N141" s="21" t="s">
        <v>182</v>
      </c>
      <c r="O141" s="21" t="s">
        <v>11</v>
      </c>
      <c r="P141" s="19" t="s">
        <v>13</v>
      </c>
      <c r="Q141" s="39">
        <v>45628</v>
      </c>
    </row>
    <row r="142" spans="2:17" ht="69.95" customHeight="1" x14ac:dyDescent="0.2">
      <c r="B142" s="38">
        <v>135</v>
      </c>
      <c r="C142" s="16" t="s">
        <v>42</v>
      </c>
      <c r="D142" s="16" t="s">
        <v>58</v>
      </c>
      <c r="E142" s="17" t="s">
        <v>352</v>
      </c>
      <c r="F142" s="18" t="s">
        <v>353</v>
      </c>
      <c r="G142" s="19" t="s">
        <v>6</v>
      </c>
      <c r="H142" s="19" t="s">
        <v>29</v>
      </c>
      <c r="I142" s="19" t="s">
        <v>15</v>
      </c>
      <c r="J142" s="19" t="s">
        <v>26</v>
      </c>
      <c r="K142" s="20" t="s">
        <v>355</v>
      </c>
      <c r="L142" s="21" t="s">
        <v>47</v>
      </c>
      <c r="M142" s="21" t="s">
        <v>27</v>
      </c>
      <c r="N142" s="21" t="s">
        <v>699</v>
      </c>
      <c r="O142" s="21" t="s">
        <v>19</v>
      </c>
      <c r="P142" s="19" t="s">
        <v>16</v>
      </c>
      <c r="Q142" s="39">
        <v>45628</v>
      </c>
    </row>
    <row r="143" spans="2:17" ht="69.95" customHeight="1" thickBot="1" x14ac:dyDescent="0.25">
      <c r="B143" s="38">
        <v>136</v>
      </c>
      <c r="C143" s="16" t="s">
        <v>42</v>
      </c>
      <c r="D143" s="16" t="s">
        <v>59</v>
      </c>
      <c r="E143" s="17" t="s">
        <v>356</v>
      </c>
      <c r="F143" s="18" t="s">
        <v>357</v>
      </c>
      <c r="G143" s="19" t="s">
        <v>6</v>
      </c>
      <c r="H143" s="19" t="s">
        <v>14</v>
      </c>
      <c r="I143" s="19" t="s">
        <v>15</v>
      </c>
      <c r="J143" s="19" t="s">
        <v>26</v>
      </c>
      <c r="K143" s="20" t="s">
        <v>372</v>
      </c>
      <c r="L143" s="21" t="s">
        <v>47</v>
      </c>
      <c r="M143" s="21" t="s">
        <v>27</v>
      </c>
      <c r="N143" s="21" t="s">
        <v>182</v>
      </c>
      <c r="O143" s="21" t="s">
        <v>373</v>
      </c>
      <c r="P143" s="19" t="s">
        <v>13</v>
      </c>
      <c r="Q143" s="39">
        <v>45631</v>
      </c>
    </row>
    <row r="144" spans="2:17" ht="69.95" customHeight="1" x14ac:dyDescent="0.2">
      <c r="B144" s="36">
        <v>137</v>
      </c>
      <c r="C144" s="16" t="s">
        <v>42</v>
      </c>
      <c r="D144" s="16" t="s">
        <v>59</v>
      </c>
      <c r="E144" s="17" t="s">
        <v>358</v>
      </c>
      <c r="F144" s="18" t="s">
        <v>359</v>
      </c>
      <c r="G144" s="19" t="s">
        <v>6</v>
      </c>
      <c r="H144" s="19" t="s">
        <v>14</v>
      </c>
      <c r="I144" s="19" t="s">
        <v>15</v>
      </c>
      <c r="J144" s="19" t="s">
        <v>26</v>
      </c>
      <c r="K144" s="20" t="s">
        <v>372</v>
      </c>
      <c r="L144" s="21" t="s">
        <v>47</v>
      </c>
      <c r="M144" s="21" t="s">
        <v>27</v>
      </c>
      <c r="N144" s="21" t="s">
        <v>182</v>
      </c>
      <c r="O144" s="21" t="s">
        <v>373</v>
      </c>
      <c r="P144" s="19" t="s">
        <v>13</v>
      </c>
      <c r="Q144" s="39">
        <v>45631</v>
      </c>
    </row>
    <row r="145" spans="2:17" ht="69.95" customHeight="1" x14ac:dyDescent="0.2">
      <c r="B145" s="38">
        <v>138</v>
      </c>
      <c r="C145" s="16" t="s">
        <v>42</v>
      </c>
      <c r="D145" s="16" t="s">
        <v>59</v>
      </c>
      <c r="E145" s="17" t="s">
        <v>360</v>
      </c>
      <c r="F145" s="18" t="s">
        <v>357</v>
      </c>
      <c r="G145" s="19" t="s">
        <v>6</v>
      </c>
      <c r="H145" s="19" t="s">
        <v>14</v>
      </c>
      <c r="I145" s="19" t="s">
        <v>15</v>
      </c>
      <c r="J145" s="19" t="s">
        <v>26</v>
      </c>
      <c r="K145" s="20" t="s">
        <v>372</v>
      </c>
      <c r="L145" s="21" t="s">
        <v>47</v>
      </c>
      <c r="M145" s="21" t="s">
        <v>27</v>
      </c>
      <c r="N145" s="21" t="s">
        <v>182</v>
      </c>
      <c r="O145" s="21" t="s">
        <v>373</v>
      </c>
      <c r="P145" s="19" t="s">
        <v>13</v>
      </c>
      <c r="Q145" s="39">
        <v>45631</v>
      </c>
    </row>
    <row r="146" spans="2:17" ht="69.95" customHeight="1" x14ac:dyDescent="0.2">
      <c r="B146" s="38">
        <v>139</v>
      </c>
      <c r="C146" s="16" t="s">
        <v>42</v>
      </c>
      <c r="D146" s="16" t="s">
        <v>59</v>
      </c>
      <c r="E146" s="17" t="s">
        <v>361</v>
      </c>
      <c r="F146" s="18" t="s">
        <v>362</v>
      </c>
      <c r="G146" s="19" t="s">
        <v>6</v>
      </c>
      <c r="H146" s="19" t="s">
        <v>14</v>
      </c>
      <c r="I146" s="19" t="s">
        <v>20</v>
      </c>
      <c r="J146" s="19" t="s">
        <v>26</v>
      </c>
      <c r="K146" s="20" t="s">
        <v>372</v>
      </c>
      <c r="L146" s="21" t="s">
        <v>47</v>
      </c>
      <c r="M146" s="21" t="s">
        <v>27</v>
      </c>
      <c r="N146" s="21" t="s">
        <v>182</v>
      </c>
      <c r="O146" s="21" t="s">
        <v>373</v>
      </c>
      <c r="P146" s="19" t="s">
        <v>13</v>
      </c>
      <c r="Q146" s="39">
        <v>45631</v>
      </c>
    </row>
    <row r="147" spans="2:17" ht="69.95" customHeight="1" thickBot="1" x14ac:dyDescent="0.25">
      <c r="B147" s="38">
        <v>140</v>
      </c>
      <c r="C147" s="16" t="s">
        <v>42</v>
      </c>
      <c r="D147" s="16" t="s">
        <v>59</v>
      </c>
      <c r="E147" s="17" t="s">
        <v>363</v>
      </c>
      <c r="F147" s="18" t="s">
        <v>364</v>
      </c>
      <c r="G147" s="19" t="s">
        <v>6</v>
      </c>
      <c r="H147" s="19" t="s">
        <v>14</v>
      </c>
      <c r="I147" s="19" t="s">
        <v>20</v>
      </c>
      <c r="J147" s="19" t="s">
        <v>26</v>
      </c>
      <c r="K147" s="20" t="s">
        <v>372</v>
      </c>
      <c r="L147" s="21" t="s">
        <v>47</v>
      </c>
      <c r="M147" s="21" t="s">
        <v>27</v>
      </c>
      <c r="N147" s="21" t="s">
        <v>182</v>
      </c>
      <c r="O147" s="21" t="s">
        <v>373</v>
      </c>
      <c r="P147" s="19" t="s">
        <v>13</v>
      </c>
      <c r="Q147" s="39">
        <v>45631</v>
      </c>
    </row>
    <row r="148" spans="2:17" ht="69.95" customHeight="1" x14ac:dyDescent="0.2">
      <c r="B148" s="36">
        <v>141</v>
      </c>
      <c r="C148" s="16" t="s">
        <v>42</v>
      </c>
      <c r="D148" s="16" t="s">
        <v>59</v>
      </c>
      <c r="E148" s="17" t="s">
        <v>365</v>
      </c>
      <c r="F148" s="18" t="s">
        <v>366</v>
      </c>
      <c r="G148" s="19" t="s">
        <v>6</v>
      </c>
      <c r="H148" s="19" t="s">
        <v>14</v>
      </c>
      <c r="I148" s="19" t="s">
        <v>15</v>
      </c>
      <c r="J148" s="19" t="s">
        <v>26</v>
      </c>
      <c r="K148" s="20" t="s">
        <v>372</v>
      </c>
      <c r="L148" s="21" t="s">
        <v>47</v>
      </c>
      <c r="M148" s="21" t="s">
        <v>27</v>
      </c>
      <c r="N148" s="21" t="s">
        <v>182</v>
      </c>
      <c r="O148" s="21" t="s">
        <v>373</v>
      </c>
      <c r="P148" s="19" t="s">
        <v>13</v>
      </c>
      <c r="Q148" s="39">
        <v>45631</v>
      </c>
    </row>
    <row r="149" spans="2:17" ht="69.95" customHeight="1" x14ac:dyDescent="0.2">
      <c r="B149" s="38">
        <v>142</v>
      </c>
      <c r="C149" s="16" t="s">
        <v>42</v>
      </c>
      <c r="D149" s="16" t="s">
        <v>59</v>
      </c>
      <c r="E149" s="17" t="s">
        <v>367</v>
      </c>
      <c r="F149" s="18" t="s">
        <v>368</v>
      </c>
      <c r="G149" s="19" t="s">
        <v>6</v>
      </c>
      <c r="H149" s="19" t="s">
        <v>14</v>
      </c>
      <c r="I149" s="19" t="s">
        <v>15</v>
      </c>
      <c r="J149" s="19" t="s">
        <v>26</v>
      </c>
      <c r="K149" s="20" t="s">
        <v>372</v>
      </c>
      <c r="L149" s="21" t="s">
        <v>47</v>
      </c>
      <c r="M149" s="21" t="s">
        <v>27</v>
      </c>
      <c r="N149" s="21" t="s">
        <v>182</v>
      </c>
      <c r="O149" s="21" t="s">
        <v>373</v>
      </c>
      <c r="P149" s="19" t="s">
        <v>13</v>
      </c>
      <c r="Q149" s="39">
        <v>45631</v>
      </c>
    </row>
    <row r="150" spans="2:17" ht="69.95" customHeight="1" x14ac:dyDescent="0.2">
      <c r="B150" s="38">
        <v>143</v>
      </c>
      <c r="C150" s="16" t="s">
        <v>42</v>
      </c>
      <c r="D150" s="16" t="s">
        <v>59</v>
      </c>
      <c r="E150" s="17" t="s">
        <v>369</v>
      </c>
      <c r="F150" s="18" t="s">
        <v>370</v>
      </c>
      <c r="G150" s="19" t="s">
        <v>6</v>
      </c>
      <c r="H150" s="19" t="s">
        <v>14</v>
      </c>
      <c r="I150" s="19" t="s">
        <v>15</v>
      </c>
      <c r="J150" s="19" t="s">
        <v>26</v>
      </c>
      <c r="K150" s="20" t="s">
        <v>372</v>
      </c>
      <c r="L150" s="21" t="s">
        <v>47</v>
      </c>
      <c r="M150" s="21" t="s">
        <v>27</v>
      </c>
      <c r="N150" s="21" t="s">
        <v>182</v>
      </c>
      <c r="O150" s="21" t="s">
        <v>373</v>
      </c>
      <c r="P150" s="19" t="s">
        <v>13</v>
      </c>
      <c r="Q150" s="39">
        <v>45631</v>
      </c>
    </row>
    <row r="151" spans="2:17" ht="69.95" customHeight="1" thickBot="1" x14ac:dyDescent="0.25">
      <c r="B151" s="38">
        <v>144</v>
      </c>
      <c r="C151" s="16" t="s">
        <v>42</v>
      </c>
      <c r="D151" s="16" t="s">
        <v>59</v>
      </c>
      <c r="E151" s="17" t="s">
        <v>371</v>
      </c>
      <c r="F151" s="18" t="s">
        <v>357</v>
      </c>
      <c r="G151" s="19" t="s">
        <v>6</v>
      </c>
      <c r="H151" s="19" t="s">
        <v>14</v>
      </c>
      <c r="I151" s="19" t="s">
        <v>20</v>
      </c>
      <c r="J151" s="19" t="s">
        <v>26</v>
      </c>
      <c r="K151" s="20" t="s">
        <v>372</v>
      </c>
      <c r="L151" s="21" t="s">
        <v>47</v>
      </c>
      <c r="M151" s="21" t="s">
        <v>27</v>
      </c>
      <c r="N151" s="21" t="s">
        <v>182</v>
      </c>
      <c r="O151" s="21" t="s">
        <v>373</v>
      </c>
      <c r="P151" s="19" t="s">
        <v>13</v>
      </c>
      <c r="Q151" s="39">
        <v>45631</v>
      </c>
    </row>
    <row r="152" spans="2:17" ht="69.95" customHeight="1" x14ac:dyDescent="0.2">
      <c r="B152" s="36">
        <v>145</v>
      </c>
      <c r="C152" s="16" t="s">
        <v>44</v>
      </c>
      <c r="D152" s="16" t="s">
        <v>60</v>
      </c>
      <c r="E152" s="17" t="s">
        <v>374</v>
      </c>
      <c r="F152" s="18" t="s">
        <v>375</v>
      </c>
      <c r="G152" s="19" t="s">
        <v>6</v>
      </c>
      <c r="H152" s="19" t="s">
        <v>32</v>
      </c>
      <c r="I152" s="19" t="s">
        <v>15</v>
      </c>
      <c r="J152" s="19" t="s">
        <v>26</v>
      </c>
      <c r="K152" s="20" t="s">
        <v>650</v>
      </c>
      <c r="L152" s="21" t="s">
        <v>47</v>
      </c>
      <c r="M152" s="21" t="s">
        <v>27</v>
      </c>
      <c r="N152" s="21" t="s">
        <v>182</v>
      </c>
      <c r="O152" s="21" t="s">
        <v>11</v>
      </c>
      <c r="P152" s="19" t="s">
        <v>16</v>
      </c>
      <c r="Q152" s="39">
        <v>45614</v>
      </c>
    </row>
    <row r="153" spans="2:17" ht="69.95" customHeight="1" x14ac:dyDescent="0.2">
      <c r="B153" s="38">
        <v>146</v>
      </c>
      <c r="C153" s="16" t="s">
        <v>44</v>
      </c>
      <c r="D153" s="16" t="s">
        <v>60</v>
      </c>
      <c r="E153" s="17" t="s">
        <v>376</v>
      </c>
      <c r="F153" s="18" t="s">
        <v>377</v>
      </c>
      <c r="G153" s="19" t="s">
        <v>6</v>
      </c>
      <c r="H153" s="19" t="s">
        <v>32</v>
      </c>
      <c r="I153" s="19" t="s">
        <v>15</v>
      </c>
      <c r="J153" s="19" t="s">
        <v>26</v>
      </c>
      <c r="K153" s="20" t="s">
        <v>650</v>
      </c>
      <c r="L153" s="21" t="s">
        <v>47</v>
      </c>
      <c r="M153" s="21" t="s">
        <v>27</v>
      </c>
      <c r="N153" s="21" t="s">
        <v>182</v>
      </c>
      <c r="O153" s="21" t="s">
        <v>11</v>
      </c>
      <c r="P153" s="19" t="s">
        <v>16</v>
      </c>
      <c r="Q153" s="39">
        <v>45614</v>
      </c>
    </row>
    <row r="154" spans="2:17" ht="69.95" customHeight="1" x14ac:dyDescent="0.2">
      <c r="B154" s="38">
        <v>147</v>
      </c>
      <c r="C154" s="16" t="s">
        <v>44</v>
      </c>
      <c r="D154" s="16" t="s">
        <v>60</v>
      </c>
      <c r="E154" s="17" t="s">
        <v>378</v>
      </c>
      <c r="F154" s="18" t="s">
        <v>379</v>
      </c>
      <c r="G154" s="19" t="s">
        <v>6</v>
      </c>
      <c r="H154" s="19" t="s">
        <v>32</v>
      </c>
      <c r="I154" s="19" t="s">
        <v>15</v>
      </c>
      <c r="J154" s="19" t="s">
        <v>26</v>
      </c>
      <c r="K154" s="20" t="s">
        <v>650</v>
      </c>
      <c r="L154" s="21" t="s">
        <v>47</v>
      </c>
      <c r="M154" s="21" t="s">
        <v>27</v>
      </c>
      <c r="N154" s="21" t="s">
        <v>182</v>
      </c>
      <c r="O154" s="21" t="s">
        <v>11</v>
      </c>
      <c r="P154" s="19" t="s">
        <v>16</v>
      </c>
      <c r="Q154" s="39">
        <v>45614</v>
      </c>
    </row>
    <row r="155" spans="2:17" ht="69.95" customHeight="1" thickBot="1" x14ac:dyDescent="0.25">
      <c r="B155" s="38">
        <v>148</v>
      </c>
      <c r="C155" s="16" t="s">
        <v>44</v>
      </c>
      <c r="D155" s="16" t="s">
        <v>60</v>
      </c>
      <c r="E155" s="17" t="s">
        <v>380</v>
      </c>
      <c r="F155" s="18" t="s">
        <v>381</v>
      </c>
      <c r="G155" s="19" t="s">
        <v>6</v>
      </c>
      <c r="H155" s="19" t="s">
        <v>32</v>
      </c>
      <c r="I155" s="19" t="s">
        <v>15</v>
      </c>
      <c r="J155" s="19" t="s">
        <v>26</v>
      </c>
      <c r="K155" s="20" t="s">
        <v>650</v>
      </c>
      <c r="L155" s="21" t="s">
        <v>47</v>
      </c>
      <c r="M155" s="21" t="s">
        <v>27</v>
      </c>
      <c r="N155" s="21" t="s">
        <v>182</v>
      </c>
      <c r="O155" s="21" t="s">
        <v>11</v>
      </c>
      <c r="P155" s="19" t="s">
        <v>16</v>
      </c>
      <c r="Q155" s="39">
        <v>45614</v>
      </c>
    </row>
    <row r="156" spans="2:17" ht="69.95" customHeight="1" x14ac:dyDescent="0.2">
      <c r="B156" s="36">
        <v>149</v>
      </c>
      <c r="C156" s="16" t="s">
        <v>44</v>
      </c>
      <c r="D156" s="16" t="s">
        <v>60</v>
      </c>
      <c r="E156" s="17" t="s">
        <v>382</v>
      </c>
      <c r="F156" s="18" t="s">
        <v>383</v>
      </c>
      <c r="G156" s="19" t="s">
        <v>6</v>
      </c>
      <c r="H156" s="19" t="s">
        <v>32</v>
      </c>
      <c r="I156" s="19" t="s">
        <v>15</v>
      </c>
      <c r="J156" s="19" t="s">
        <v>26</v>
      </c>
      <c r="K156" s="20" t="s">
        <v>650</v>
      </c>
      <c r="L156" s="21" t="s">
        <v>47</v>
      </c>
      <c r="M156" s="21" t="s">
        <v>27</v>
      </c>
      <c r="N156" s="21" t="s">
        <v>182</v>
      </c>
      <c r="O156" s="21" t="s">
        <v>11</v>
      </c>
      <c r="P156" s="19" t="s">
        <v>16</v>
      </c>
      <c r="Q156" s="39">
        <v>45614</v>
      </c>
    </row>
    <row r="157" spans="2:17" ht="69.95" customHeight="1" x14ac:dyDescent="0.2">
      <c r="B157" s="38">
        <v>150</v>
      </c>
      <c r="C157" s="16" t="s">
        <v>44</v>
      </c>
      <c r="D157" s="16" t="s">
        <v>60</v>
      </c>
      <c r="E157" s="17" t="s">
        <v>384</v>
      </c>
      <c r="F157" s="18" t="s">
        <v>385</v>
      </c>
      <c r="G157" s="19" t="s">
        <v>6</v>
      </c>
      <c r="H157" s="19" t="s">
        <v>32</v>
      </c>
      <c r="I157" s="19" t="s">
        <v>15</v>
      </c>
      <c r="J157" s="19" t="s">
        <v>26</v>
      </c>
      <c r="K157" s="20" t="s">
        <v>650</v>
      </c>
      <c r="L157" s="21" t="s">
        <v>47</v>
      </c>
      <c r="M157" s="21" t="s">
        <v>27</v>
      </c>
      <c r="N157" s="21" t="s">
        <v>182</v>
      </c>
      <c r="O157" s="21" t="s">
        <v>11</v>
      </c>
      <c r="P157" s="19" t="s">
        <v>16</v>
      </c>
      <c r="Q157" s="39">
        <v>45614</v>
      </c>
    </row>
    <row r="158" spans="2:17" ht="69.95" customHeight="1" x14ac:dyDescent="0.2">
      <c r="B158" s="38">
        <v>151</v>
      </c>
      <c r="C158" s="16" t="s">
        <v>44</v>
      </c>
      <c r="D158" s="16" t="s">
        <v>60</v>
      </c>
      <c r="E158" s="17" t="s">
        <v>386</v>
      </c>
      <c r="F158" s="18" t="s">
        <v>387</v>
      </c>
      <c r="G158" s="19" t="s">
        <v>6</v>
      </c>
      <c r="H158" s="19" t="s">
        <v>32</v>
      </c>
      <c r="I158" s="19" t="s">
        <v>15</v>
      </c>
      <c r="J158" s="19" t="s">
        <v>26</v>
      </c>
      <c r="K158" s="20" t="s">
        <v>650</v>
      </c>
      <c r="L158" s="21" t="s">
        <v>47</v>
      </c>
      <c r="M158" s="21" t="s">
        <v>27</v>
      </c>
      <c r="N158" s="21" t="s">
        <v>182</v>
      </c>
      <c r="O158" s="21" t="s">
        <v>11</v>
      </c>
      <c r="P158" s="19" t="s">
        <v>16</v>
      </c>
      <c r="Q158" s="39">
        <v>45614</v>
      </c>
    </row>
    <row r="159" spans="2:17" ht="69.95" customHeight="1" thickBot="1" x14ac:dyDescent="0.25">
      <c r="B159" s="38">
        <v>152</v>
      </c>
      <c r="C159" s="16" t="s">
        <v>44</v>
      </c>
      <c r="D159" s="16" t="s">
        <v>60</v>
      </c>
      <c r="E159" s="17" t="s">
        <v>388</v>
      </c>
      <c r="F159" s="18" t="s">
        <v>389</v>
      </c>
      <c r="G159" s="19" t="s">
        <v>6</v>
      </c>
      <c r="H159" s="19" t="s">
        <v>32</v>
      </c>
      <c r="I159" s="19" t="s">
        <v>15</v>
      </c>
      <c r="J159" s="19" t="s">
        <v>26</v>
      </c>
      <c r="K159" s="20" t="s">
        <v>650</v>
      </c>
      <c r="L159" s="21" t="s">
        <v>47</v>
      </c>
      <c r="M159" s="21" t="s">
        <v>27</v>
      </c>
      <c r="N159" s="21" t="s">
        <v>182</v>
      </c>
      <c r="O159" s="21" t="s">
        <v>11</v>
      </c>
      <c r="P159" s="19" t="s">
        <v>16</v>
      </c>
      <c r="Q159" s="39">
        <v>45614</v>
      </c>
    </row>
    <row r="160" spans="2:17" ht="69.95" customHeight="1" x14ac:dyDescent="0.2">
      <c r="B160" s="36">
        <v>153</v>
      </c>
      <c r="C160" s="16" t="s">
        <v>44</v>
      </c>
      <c r="D160" s="16" t="s">
        <v>60</v>
      </c>
      <c r="E160" s="17" t="s">
        <v>390</v>
      </c>
      <c r="F160" s="18" t="s">
        <v>391</v>
      </c>
      <c r="G160" s="19" t="s">
        <v>6</v>
      </c>
      <c r="H160" s="19" t="s">
        <v>32</v>
      </c>
      <c r="I160" s="19" t="s">
        <v>15</v>
      </c>
      <c r="J160" s="19" t="s">
        <v>26</v>
      </c>
      <c r="K160" s="20" t="s">
        <v>650</v>
      </c>
      <c r="L160" s="21" t="s">
        <v>47</v>
      </c>
      <c r="M160" s="21" t="s">
        <v>27</v>
      </c>
      <c r="N160" s="21" t="s">
        <v>182</v>
      </c>
      <c r="O160" s="21" t="s">
        <v>11</v>
      </c>
      <c r="P160" s="19" t="s">
        <v>16</v>
      </c>
      <c r="Q160" s="39">
        <v>45614</v>
      </c>
    </row>
    <row r="161" spans="2:17" ht="69.95" customHeight="1" x14ac:dyDescent="0.2">
      <c r="B161" s="38">
        <v>154</v>
      </c>
      <c r="C161" s="16" t="s">
        <v>44</v>
      </c>
      <c r="D161" s="16" t="s">
        <v>60</v>
      </c>
      <c r="E161" s="17" t="s">
        <v>392</v>
      </c>
      <c r="F161" s="18" t="s">
        <v>393</v>
      </c>
      <c r="G161" s="19" t="s">
        <v>6</v>
      </c>
      <c r="H161" s="19" t="s">
        <v>32</v>
      </c>
      <c r="I161" s="19" t="s">
        <v>15</v>
      </c>
      <c r="J161" s="19" t="s">
        <v>26</v>
      </c>
      <c r="K161" s="20" t="s">
        <v>650</v>
      </c>
      <c r="L161" s="21" t="s">
        <v>47</v>
      </c>
      <c r="M161" s="21" t="s">
        <v>27</v>
      </c>
      <c r="N161" s="21" t="s">
        <v>182</v>
      </c>
      <c r="O161" s="21" t="s">
        <v>11</v>
      </c>
      <c r="P161" s="19" t="s">
        <v>16</v>
      </c>
      <c r="Q161" s="39">
        <v>45614</v>
      </c>
    </row>
    <row r="162" spans="2:17" ht="69.95" customHeight="1" x14ac:dyDescent="0.2">
      <c r="B162" s="38">
        <v>155</v>
      </c>
      <c r="C162" s="16" t="s">
        <v>44</v>
      </c>
      <c r="D162" s="16" t="s">
        <v>60</v>
      </c>
      <c r="E162" s="17" t="s">
        <v>394</v>
      </c>
      <c r="F162" s="18" t="s">
        <v>395</v>
      </c>
      <c r="G162" s="19" t="s">
        <v>6</v>
      </c>
      <c r="H162" s="19" t="s">
        <v>32</v>
      </c>
      <c r="I162" s="19" t="s">
        <v>15</v>
      </c>
      <c r="J162" s="19" t="s">
        <v>26</v>
      </c>
      <c r="K162" s="20" t="s">
        <v>650</v>
      </c>
      <c r="L162" s="21" t="s">
        <v>47</v>
      </c>
      <c r="M162" s="21" t="s">
        <v>27</v>
      </c>
      <c r="N162" s="21" t="s">
        <v>182</v>
      </c>
      <c r="O162" s="21" t="s">
        <v>11</v>
      </c>
      <c r="P162" s="19" t="s">
        <v>16</v>
      </c>
      <c r="Q162" s="39">
        <v>45614</v>
      </c>
    </row>
    <row r="163" spans="2:17" ht="69.95" customHeight="1" thickBot="1" x14ac:dyDescent="0.25">
      <c r="B163" s="38">
        <v>156</v>
      </c>
      <c r="C163" s="16" t="s">
        <v>44</v>
      </c>
      <c r="D163" s="16" t="s">
        <v>60</v>
      </c>
      <c r="E163" s="17" t="s">
        <v>396</v>
      </c>
      <c r="F163" s="18" t="s">
        <v>397</v>
      </c>
      <c r="G163" s="19" t="s">
        <v>6</v>
      </c>
      <c r="H163" s="19" t="s">
        <v>32</v>
      </c>
      <c r="I163" s="19" t="s">
        <v>15</v>
      </c>
      <c r="J163" s="19" t="s">
        <v>26</v>
      </c>
      <c r="K163" s="20" t="s">
        <v>650</v>
      </c>
      <c r="L163" s="21" t="s">
        <v>47</v>
      </c>
      <c r="M163" s="21" t="s">
        <v>27</v>
      </c>
      <c r="N163" s="21" t="s">
        <v>182</v>
      </c>
      <c r="O163" s="21" t="s">
        <v>11</v>
      </c>
      <c r="P163" s="19" t="s">
        <v>16</v>
      </c>
      <c r="Q163" s="39">
        <v>45614</v>
      </c>
    </row>
    <row r="164" spans="2:17" ht="69.95" customHeight="1" x14ac:dyDescent="0.2">
      <c r="B164" s="36">
        <v>157</v>
      </c>
      <c r="C164" s="16" t="s">
        <v>44</v>
      </c>
      <c r="D164" s="16" t="s">
        <v>60</v>
      </c>
      <c r="E164" s="17" t="s">
        <v>398</v>
      </c>
      <c r="F164" s="18" t="s">
        <v>399</v>
      </c>
      <c r="G164" s="19" t="s">
        <v>6</v>
      </c>
      <c r="H164" s="19" t="s">
        <v>32</v>
      </c>
      <c r="I164" s="19" t="s">
        <v>15</v>
      </c>
      <c r="J164" s="19" t="s">
        <v>26</v>
      </c>
      <c r="K164" s="20" t="s">
        <v>650</v>
      </c>
      <c r="L164" s="21" t="s">
        <v>47</v>
      </c>
      <c r="M164" s="21" t="s">
        <v>27</v>
      </c>
      <c r="N164" s="21" t="s">
        <v>182</v>
      </c>
      <c r="O164" s="21" t="s">
        <v>11</v>
      </c>
      <c r="P164" s="19" t="s">
        <v>16</v>
      </c>
      <c r="Q164" s="39">
        <v>45614</v>
      </c>
    </row>
    <row r="165" spans="2:17" ht="69.95" customHeight="1" x14ac:dyDescent="0.2">
      <c r="B165" s="38">
        <v>158</v>
      </c>
      <c r="C165" s="16" t="s">
        <v>44</v>
      </c>
      <c r="D165" s="16" t="s">
        <v>60</v>
      </c>
      <c r="E165" s="17" t="s">
        <v>400</v>
      </c>
      <c r="F165" s="18" t="s">
        <v>401</v>
      </c>
      <c r="G165" s="19" t="s">
        <v>6</v>
      </c>
      <c r="H165" s="19" t="s">
        <v>32</v>
      </c>
      <c r="I165" s="19" t="s">
        <v>15</v>
      </c>
      <c r="J165" s="19" t="s">
        <v>26</v>
      </c>
      <c r="K165" s="20" t="s">
        <v>650</v>
      </c>
      <c r="L165" s="21" t="s">
        <v>47</v>
      </c>
      <c r="M165" s="21" t="s">
        <v>27</v>
      </c>
      <c r="N165" s="21" t="s">
        <v>182</v>
      </c>
      <c r="O165" s="21" t="s">
        <v>11</v>
      </c>
      <c r="P165" s="19" t="s">
        <v>16</v>
      </c>
      <c r="Q165" s="39">
        <v>45614</v>
      </c>
    </row>
    <row r="166" spans="2:17" ht="69.95" customHeight="1" x14ac:dyDescent="0.2">
      <c r="B166" s="38">
        <v>159</v>
      </c>
      <c r="C166" s="16" t="s">
        <v>44</v>
      </c>
      <c r="D166" s="16" t="s">
        <v>60</v>
      </c>
      <c r="E166" s="17" t="s">
        <v>402</v>
      </c>
      <c r="F166" s="18" t="s">
        <v>403</v>
      </c>
      <c r="G166" s="19" t="s">
        <v>6</v>
      </c>
      <c r="H166" s="19" t="s">
        <v>32</v>
      </c>
      <c r="I166" s="19" t="s">
        <v>15</v>
      </c>
      <c r="J166" s="19" t="s">
        <v>26</v>
      </c>
      <c r="K166" s="20" t="s">
        <v>650</v>
      </c>
      <c r="L166" s="21" t="s">
        <v>47</v>
      </c>
      <c r="M166" s="21" t="s">
        <v>27</v>
      </c>
      <c r="N166" s="21" t="s">
        <v>182</v>
      </c>
      <c r="O166" s="21" t="s">
        <v>11</v>
      </c>
      <c r="P166" s="19" t="s">
        <v>16</v>
      </c>
      <c r="Q166" s="39">
        <v>45614</v>
      </c>
    </row>
    <row r="167" spans="2:17" ht="69.95" customHeight="1" thickBot="1" x14ac:dyDescent="0.25">
      <c r="B167" s="38">
        <v>160</v>
      </c>
      <c r="C167" s="16" t="s">
        <v>44</v>
      </c>
      <c r="D167" s="16" t="s">
        <v>60</v>
      </c>
      <c r="E167" s="17" t="s">
        <v>404</v>
      </c>
      <c r="F167" s="18" t="s">
        <v>405</v>
      </c>
      <c r="G167" s="19" t="s">
        <v>6</v>
      </c>
      <c r="H167" s="19" t="s">
        <v>32</v>
      </c>
      <c r="I167" s="19" t="s">
        <v>15</v>
      </c>
      <c r="J167" s="19" t="s">
        <v>26</v>
      </c>
      <c r="K167" s="20" t="s">
        <v>650</v>
      </c>
      <c r="L167" s="21" t="s">
        <v>47</v>
      </c>
      <c r="M167" s="21" t="s">
        <v>27</v>
      </c>
      <c r="N167" s="21" t="s">
        <v>182</v>
      </c>
      <c r="O167" s="21" t="s">
        <v>11</v>
      </c>
      <c r="P167" s="19" t="s">
        <v>16</v>
      </c>
      <c r="Q167" s="39">
        <v>45614</v>
      </c>
    </row>
    <row r="168" spans="2:17" ht="69.95" customHeight="1" x14ac:dyDescent="0.2">
      <c r="B168" s="36">
        <v>161</v>
      </c>
      <c r="C168" s="16" t="s">
        <v>44</v>
      </c>
      <c r="D168" s="16" t="s">
        <v>60</v>
      </c>
      <c r="E168" s="17" t="s">
        <v>406</v>
      </c>
      <c r="F168" s="18" t="s">
        <v>407</v>
      </c>
      <c r="G168" s="19" t="s">
        <v>6</v>
      </c>
      <c r="H168" s="19" t="s">
        <v>32</v>
      </c>
      <c r="I168" s="19" t="s">
        <v>15</v>
      </c>
      <c r="J168" s="19" t="s">
        <v>26</v>
      </c>
      <c r="K168" s="20" t="s">
        <v>650</v>
      </c>
      <c r="L168" s="21" t="s">
        <v>47</v>
      </c>
      <c r="M168" s="21" t="s">
        <v>27</v>
      </c>
      <c r="N168" s="21" t="s">
        <v>182</v>
      </c>
      <c r="O168" s="21" t="s">
        <v>11</v>
      </c>
      <c r="P168" s="19" t="s">
        <v>16</v>
      </c>
      <c r="Q168" s="39">
        <v>45614</v>
      </c>
    </row>
    <row r="169" spans="2:17" ht="69.95" customHeight="1" x14ac:dyDescent="0.2">
      <c r="B169" s="38">
        <v>162</v>
      </c>
      <c r="C169" s="16" t="s">
        <v>44</v>
      </c>
      <c r="D169" s="16" t="s">
        <v>60</v>
      </c>
      <c r="E169" s="17" t="s">
        <v>408</v>
      </c>
      <c r="F169" s="18" t="s">
        <v>409</v>
      </c>
      <c r="G169" s="19" t="s">
        <v>6</v>
      </c>
      <c r="H169" s="19" t="s">
        <v>32</v>
      </c>
      <c r="I169" s="19" t="s">
        <v>15</v>
      </c>
      <c r="J169" s="19" t="s">
        <v>26</v>
      </c>
      <c r="K169" s="20" t="s">
        <v>650</v>
      </c>
      <c r="L169" s="21" t="s">
        <v>47</v>
      </c>
      <c r="M169" s="21" t="s">
        <v>27</v>
      </c>
      <c r="N169" s="21" t="s">
        <v>182</v>
      </c>
      <c r="O169" s="21" t="s">
        <v>11</v>
      </c>
      <c r="P169" s="19" t="s">
        <v>16</v>
      </c>
      <c r="Q169" s="39">
        <v>45614</v>
      </c>
    </row>
    <row r="170" spans="2:17" ht="69.95" customHeight="1" x14ac:dyDescent="0.2">
      <c r="B170" s="38">
        <v>163</v>
      </c>
      <c r="C170" s="16" t="s">
        <v>44</v>
      </c>
      <c r="D170" s="16" t="s">
        <v>60</v>
      </c>
      <c r="E170" s="17" t="s">
        <v>410</v>
      </c>
      <c r="F170" s="18" t="s">
        <v>411</v>
      </c>
      <c r="G170" s="19" t="s">
        <v>6</v>
      </c>
      <c r="H170" s="19" t="s">
        <v>32</v>
      </c>
      <c r="I170" s="19" t="s">
        <v>15</v>
      </c>
      <c r="J170" s="19" t="s">
        <v>26</v>
      </c>
      <c r="K170" s="20" t="s">
        <v>650</v>
      </c>
      <c r="L170" s="21" t="s">
        <v>47</v>
      </c>
      <c r="M170" s="21" t="s">
        <v>27</v>
      </c>
      <c r="N170" s="21" t="s">
        <v>182</v>
      </c>
      <c r="O170" s="21" t="s">
        <v>11</v>
      </c>
      <c r="P170" s="19" t="s">
        <v>16</v>
      </c>
      <c r="Q170" s="39">
        <v>45614</v>
      </c>
    </row>
    <row r="171" spans="2:17" ht="69.95" customHeight="1" thickBot="1" x14ac:dyDescent="0.25">
      <c r="B171" s="38">
        <v>164</v>
      </c>
      <c r="C171" s="16" t="s">
        <v>44</v>
      </c>
      <c r="D171" s="16" t="s">
        <v>60</v>
      </c>
      <c r="E171" s="17" t="s">
        <v>412</v>
      </c>
      <c r="F171" s="18" t="s">
        <v>413</v>
      </c>
      <c r="G171" s="19" t="s">
        <v>6</v>
      </c>
      <c r="H171" s="19" t="s">
        <v>32</v>
      </c>
      <c r="I171" s="19" t="s">
        <v>15</v>
      </c>
      <c r="J171" s="19" t="s">
        <v>26</v>
      </c>
      <c r="K171" s="20" t="s">
        <v>650</v>
      </c>
      <c r="L171" s="21" t="s">
        <v>47</v>
      </c>
      <c r="M171" s="21" t="s">
        <v>27</v>
      </c>
      <c r="N171" s="21" t="s">
        <v>182</v>
      </c>
      <c r="O171" s="21" t="s">
        <v>11</v>
      </c>
      <c r="P171" s="19" t="s">
        <v>16</v>
      </c>
      <c r="Q171" s="39">
        <v>45614</v>
      </c>
    </row>
    <row r="172" spans="2:17" ht="69.95" customHeight="1" x14ac:dyDescent="0.2">
      <c r="B172" s="36">
        <v>165</v>
      </c>
      <c r="C172" s="16" t="s">
        <v>44</v>
      </c>
      <c r="D172" s="16" t="s">
        <v>60</v>
      </c>
      <c r="E172" s="17" t="s">
        <v>414</v>
      </c>
      <c r="F172" s="18" t="s">
        <v>415</v>
      </c>
      <c r="G172" s="19" t="s">
        <v>6</v>
      </c>
      <c r="H172" s="19" t="s">
        <v>32</v>
      </c>
      <c r="I172" s="19" t="s">
        <v>15</v>
      </c>
      <c r="J172" s="19" t="s">
        <v>26</v>
      </c>
      <c r="K172" s="20" t="s">
        <v>650</v>
      </c>
      <c r="L172" s="21" t="s">
        <v>47</v>
      </c>
      <c r="M172" s="21" t="s">
        <v>27</v>
      </c>
      <c r="N172" s="21" t="s">
        <v>182</v>
      </c>
      <c r="O172" s="21" t="s">
        <v>11</v>
      </c>
      <c r="P172" s="19" t="s">
        <v>16</v>
      </c>
      <c r="Q172" s="39">
        <v>45614</v>
      </c>
    </row>
    <row r="173" spans="2:17" ht="69.95" customHeight="1" x14ac:dyDescent="0.2">
      <c r="B173" s="38">
        <v>166</v>
      </c>
      <c r="C173" s="16" t="s">
        <v>44</v>
      </c>
      <c r="D173" s="16" t="s">
        <v>60</v>
      </c>
      <c r="E173" s="17" t="s">
        <v>416</v>
      </c>
      <c r="F173" s="18" t="s">
        <v>417</v>
      </c>
      <c r="G173" s="19" t="s">
        <v>6</v>
      </c>
      <c r="H173" s="19" t="s">
        <v>32</v>
      </c>
      <c r="I173" s="19" t="s">
        <v>15</v>
      </c>
      <c r="J173" s="19" t="s">
        <v>26</v>
      </c>
      <c r="K173" s="20" t="s">
        <v>650</v>
      </c>
      <c r="L173" s="21" t="s">
        <v>47</v>
      </c>
      <c r="M173" s="21" t="s">
        <v>27</v>
      </c>
      <c r="N173" s="21" t="s">
        <v>182</v>
      </c>
      <c r="O173" s="21" t="s">
        <v>11</v>
      </c>
      <c r="P173" s="19" t="s">
        <v>16</v>
      </c>
      <c r="Q173" s="39">
        <v>45614</v>
      </c>
    </row>
    <row r="174" spans="2:17" ht="69.95" customHeight="1" x14ac:dyDescent="0.2">
      <c r="B174" s="38">
        <v>167</v>
      </c>
      <c r="C174" s="16" t="s">
        <v>44</v>
      </c>
      <c r="D174" s="16" t="s">
        <v>60</v>
      </c>
      <c r="E174" s="17" t="s">
        <v>418</v>
      </c>
      <c r="F174" s="18" t="s">
        <v>419</v>
      </c>
      <c r="G174" s="19" t="s">
        <v>6</v>
      </c>
      <c r="H174" s="19" t="s">
        <v>32</v>
      </c>
      <c r="I174" s="19" t="s">
        <v>15</v>
      </c>
      <c r="J174" s="19" t="s">
        <v>26</v>
      </c>
      <c r="K174" s="20" t="s">
        <v>650</v>
      </c>
      <c r="L174" s="21" t="s">
        <v>47</v>
      </c>
      <c r="M174" s="21" t="s">
        <v>27</v>
      </c>
      <c r="N174" s="21" t="s">
        <v>182</v>
      </c>
      <c r="O174" s="21" t="s">
        <v>11</v>
      </c>
      <c r="P174" s="19" t="s">
        <v>16</v>
      </c>
      <c r="Q174" s="39">
        <v>45614</v>
      </c>
    </row>
    <row r="175" spans="2:17" ht="69.95" customHeight="1" thickBot="1" x14ac:dyDescent="0.25">
      <c r="B175" s="38">
        <v>168</v>
      </c>
      <c r="C175" s="16" t="s">
        <v>44</v>
      </c>
      <c r="D175" s="16" t="s">
        <v>60</v>
      </c>
      <c r="E175" s="17" t="s">
        <v>420</v>
      </c>
      <c r="F175" s="18" t="s">
        <v>421</v>
      </c>
      <c r="G175" s="19" t="s">
        <v>6</v>
      </c>
      <c r="H175" s="19" t="s">
        <v>32</v>
      </c>
      <c r="I175" s="19" t="s">
        <v>15</v>
      </c>
      <c r="J175" s="19" t="s">
        <v>26</v>
      </c>
      <c r="K175" s="20" t="s">
        <v>650</v>
      </c>
      <c r="L175" s="21" t="s">
        <v>47</v>
      </c>
      <c r="M175" s="21" t="s">
        <v>27</v>
      </c>
      <c r="N175" s="21" t="s">
        <v>182</v>
      </c>
      <c r="O175" s="21" t="s">
        <v>11</v>
      </c>
      <c r="P175" s="19" t="s">
        <v>16</v>
      </c>
      <c r="Q175" s="39">
        <v>45614</v>
      </c>
    </row>
    <row r="176" spans="2:17" ht="69.95" customHeight="1" x14ac:dyDescent="0.2">
      <c r="B176" s="36">
        <v>169</v>
      </c>
      <c r="C176" s="16" t="s">
        <v>44</v>
      </c>
      <c r="D176" s="16" t="s">
        <v>60</v>
      </c>
      <c r="E176" s="17" t="s">
        <v>422</v>
      </c>
      <c r="F176" s="18" t="s">
        <v>423</v>
      </c>
      <c r="G176" s="19" t="s">
        <v>6</v>
      </c>
      <c r="H176" s="19" t="s">
        <v>32</v>
      </c>
      <c r="I176" s="19" t="s">
        <v>15</v>
      </c>
      <c r="J176" s="19" t="s">
        <v>26</v>
      </c>
      <c r="K176" s="20" t="s">
        <v>650</v>
      </c>
      <c r="L176" s="21" t="s">
        <v>47</v>
      </c>
      <c r="M176" s="21" t="s">
        <v>27</v>
      </c>
      <c r="N176" s="21" t="s">
        <v>182</v>
      </c>
      <c r="O176" s="21" t="s">
        <v>11</v>
      </c>
      <c r="P176" s="19" t="s">
        <v>16</v>
      </c>
      <c r="Q176" s="39">
        <v>45614</v>
      </c>
    </row>
    <row r="177" spans="2:17" ht="69.95" customHeight="1" x14ac:dyDescent="0.2">
      <c r="B177" s="38">
        <v>170</v>
      </c>
      <c r="C177" s="16" t="s">
        <v>44</v>
      </c>
      <c r="D177" s="16" t="s">
        <v>60</v>
      </c>
      <c r="E177" s="17" t="s">
        <v>424</v>
      </c>
      <c r="F177" s="18" t="s">
        <v>425</v>
      </c>
      <c r="G177" s="19" t="s">
        <v>6</v>
      </c>
      <c r="H177" s="19" t="s">
        <v>32</v>
      </c>
      <c r="I177" s="19" t="s">
        <v>15</v>
      </c>
      <c r="J177" s="19" t="s">
        <v>26</v>
      </c>
      <c r="K177" s="20" t="s">
        <v>650</v>
      </c>
      <c r="L177" s="21" t="s">
        <v>47</v>
      </c>
      <c r="M177" s="21" t="s">
        <v>27</v>
      </c>
      <c r="N177" s="21" t="s">
        <v>182</v>
      </c>
      <c r="O177" s="21" t="s">
        <v>11</v>
      </c>
      <c r="P177" s="19" t="s">
        <v>16</v>
      </c>
      <c r="Q177" s="39">
        <v>45614</v>
      </c>
    </row>
    <row r="178" spans="2:17" ht="69.95" customHeight="1" x14ac:dyDescent="0.2">
      <c r="B178" s="38">
        <v>171</v>
      </c>
      <c r="C178" s="16" t="s">
        <v>44</v>
      </c>
      <c r="D178" s="16" t="s">
        <v>60</v>
      </c>
      <c r="E178" s="17" t="s">
        <v>426</v>
      </c>
      <c r="F178" s="18" t="s">
        <v>427</v>
      </c>
      <c r="G178" s="19" t="s">
        <v>6</v>
      </c>
      <c r="H178" s="19" t="s">
        <v>32</v>
      </c>
      <c r="I178" s="19" t="s">
        <v>15</v>
      </c>
      <c r="J178" s="19" t="s">
        <v>26</v>
      </c>
      <c r="K178" s="20" t="s">
        <v>650</v>
      </c>
      <c r="L178" s="21" t="s">
        <v>47</v>
      </c>
      <c r="M178" s="21" t="s">
        <v>27</v>
      </c>
      <c r="N178" s="21" t="s">
        <v>182</v>
      </c>
      <c r="O178" s="21" t="s">
        <v>11</v>
      </c>
      <c r="P178" s="19" t="s">
        <v>16</v>
      </c>
      <c r="Q178" s="39">
        <v>45614</v>
      </c>
    </row>
    <row r="179" spans="2:17" ht="69.95" customHeight="1" thickBot="1" x14ac:dyDescent="0.25">
      <c r="B179" s="38">
        <v>172</v>
      </c>
      <c r="C179" s="16" t="s">
        <v>44</v>
      </c>
      <c r="D179" s="16" t="s">
        <v>60</v>
      </c>
      <c r="E179" s="17" t="s">
        <v>428</v>
      </c>
      <c r="F179" s="18" t="s">
        <v>429</v>
      </c>
      <c r="G179" s="19" t="s">
        <v>6</v>
      </c>
      <c r="H179" s="19" t="s">
        <v>32</v>
      </c>
      <c r="I179" s="19" t="s">
        <v>15</v>
      </c>
      <c r="J179" s="19" t="s">
        <v>26</v>
      </c>
      <c r="K179" s="20" t="s">
        <v>650</v>
      </c>
      <c r="L179" s="21" t="s">
        <v>47</v>
      </c>
      <c r="M179" s="21" t="s">
        <v>27</v>
      </c>
      <c r="N179" s="21" t="s">
        <v>182</v>
      </c>
      <c r="O179" s="21" t="s">
        <v>11</v>
      </c>
      <c r="P179" s="19" t="s">
        <v>16</v>
      </c>
      <c r="Q179" s="39">
        <v>45614</v>
      </c>
    </row>
    <row r="180" spans="2:17" ht="69.95" customHeight="1" x14ac:dyDescent="0.2">
      <c r="B180" s="36">
        <v>173</v>
      </c>
      <c r="C180" s="16" t="s">
        <v>44</v>
      </c>
      <c r="D180" s="16" t="s">
        <v>60</v>
      </c>
      <c r="E180" s="17" t="s">
        <v>430</v>
      </c>
      <c r="F180" s="18" t="s">
        <v>431</v>
      </c>
      <c r="G180" s="19" t="s">
        <v>6</v>
      </c>
      <c r="H180" s="19" t="s">
        <v>32</v>
      </c>
      <c r="I180" s="19" t="s">
        <v>15</v>
      </c>
      <c r="J180" s="19" t="s">
        <v>26</v>
      </c>
      <c r="K180" s="20" t="s">
        <v>650</v>
      </c>
      <c r="L180" s="21" t="s">
        <v>47</v>
      </c>
      <c r="M180" s="21" t="s">
        <v>27</v>
      </c>
      <c r="N180" s="21" t="s">
        <v>182</v>
      </c>
      <c r="O180" s="21" t="s">
        <v>11</v>
      </c>
      <c r="P180" s="19" t="s">
        <v>16</v>
      </c>
      <c r="Q180" s="39">
        <v>45614</v>
      </c>
    </row>
    <row r="181" spans="2:17" ht="69.95" customHeight="1" x14ac:dyDescent="0.2">
      <c r="B181" s="38">
        <v>174</v>
      </c>
      <c r="C181" s="16" t="s">
        <v>44</v>
      </c>
      <c r="D181" s="16" t="s">
        <v>60</v>
      </c>
      <c r="E181" s="17" t="s">
        <v>432</v>
      </c>
      <c r="F181" s="18" t="s">
        <v>433</v>
      </c>
      <c r="G181" s="19" t="s">
        <v>6</v>
      </c>
      <c r="H181" s="19" t="s">
        <v>32</v>
      </c>
      <c r="I181" s="19" t="s">
        <v>15</v>
      </c>
      <c r="J181" s="19" t="s">
        <v>26</v>
      </c>
      <c r="K181" s="20" t="s">
        <v>650</v>
      </c>
      <c r="L181" s="21" t="s">
        <v>47</v>
      </c>
      <c r="M181" s="21" t="s">
        <v>27</v>
      </c>
      <c r="N181" s="21" t="s">
        <v>182</v>
      </c>
      <c r="O181" s="21" t="s">
        <v>11</v>
      </c>
      <c r="P181" s="19" t="s">
        <v>16</v>
      </c>
      <c r="Q181" s="39">
        <v>45614</v>
      </c>
    </row>
    <row r="182" spans="2:17" ht="69.95" customHeight="1" x14ac:dyDescent="0.2">
      <c r="B182" s="38">
        <v>175</v>
      </c>
      <c r="C182" s="16" t="s">
        <v>44</v>
      </c>
      <c r="D182" s="16" t="s">
        <v>60</v>
      </c>
      <c r="E182" s="17" t="s">
        <v>434</v>
      </c>
      <c r="F182" s="18" t="s">
        <v>435</v>
      </c>
      <c r="G182" s="19" t="s">
        <v>6</v>
      </c>
      <c r="H182" s="19" t="s">
        <v>32</v>
      </c>
      <c r="I182" s="19" t="s">
        <v>15</v>
      </c>
      <c r="J182" s="19" t="s">
        <v>26</v>
      </c>
      <c r="K182" s="20" t="s">
        <v>650</v>
      </c>
      <c r="L182" s="21" t="s">
        <v>47</v>
      </c>
      <c r="M182" s="21" t="s">
        <v>27</v>
      </c>
      <c r="N182" s="21" t="s">
        <v>182</v>
      </c>
      <c r="O182" s="21" t="s">
        <v>11</v>
      </c>
      <c r="P182" s="19" t="s">
        <v>16</v>
      </c>
      <c r="Q182" s="39">
        <v>45614</v>
      </c>
    </row>
    <row r="183" spans="2:17" ht="69.95" customHeight="1" thickBot="1" x14ac:dyDescent="0.25">
      <c r="B183" s="38">
        <v>176</v>
      </c>
      <c r="C183" s="16" t="s">
        <v>44</v>
      </c>
      <c r="D183" s="16" t="s">
        <v>60</v>
      </c>
      <c r="E183" s="17" t="s">
        <v>436</v>
      </c>
      <c r="F183" s="18" t="s">
        <v>437</v>
      </c>
      <c r="G183" s="19" t="s">
        <v>6</v>
      </c>
      <c r="H183" s="19" t="s">
        <v>32</v>
      </c>
      <c r="I183" s="19" t="s">
        <v>15</v>
      </c>
      <c r="J183" s="19" t="s">
        <v>26</v>
      </c>
      <c r="K183" s="20" t="s">
        <v>650</v>
      </c>
      <c r="L183" s="21" t="s">
        <v>47</v>
      </c>
      <c r="M183" s="21" t="s">
        <v>27</v>
      </c>
      <c r="N183" s="21" t="s">
        <v>182</v>
      </c>
      <c r="O183" s="21" t="s">
        <v>11</v>
      </c>
      <c r="P183" s="19" t="s">
        <v>16</v>
      </c>
      <c r="Q183" s="39">
        <v>45614</v>
      </c>
    </row>
    <row r="184" spans="2:17" ht="69.95" customHeight="1" x14ac:dyDescent="0.2">
      <c r="B184" s="36">
        <v>177</v>
      </c>
      <c r="C184" s="16" t="s">
        <v>44</v>
      </c>
      <c r="D184" s="16" t="s">
        <v>60</v>
      </c>
      <c r="E184" s="17" t="s">
        <v>438</v>
      </c>
      <c r="F184" s="18" t="s">
        <v>439</v>
      </c>
      <c r="G184" s="19" t="s">
        <v>6</v>
      </c>
      <c r="H184" s="19" t="s">
        <v>32</v>
      </c>
      <c r="I184" s="19" t="s">
        <v>15</v>
      </c>
      <c r="J184" s="19" t="s">
        <v>26</v>
      </c>
      <c r="K184" s="20" t="s">
        <v>650</v>
      </c>
      <c r="L184" s="21" t="s">
        <v>47</v>
      </c>
      <c r="M184" s="21" t="s">
        <v>27</v>
      </c>
      <c r="N184" s="21" t="s">
        <v>182</v>
      </c>
      <c r="O184" s="21" t="s">
        <v>11</v>
      </c>
      <c r="P184" s="19" t="s">
        <v>16</v>
      </c>
      <c r="Q184" s="39">
        <v>45614</v>
      </c>
    </row>
    <row r="185" spans="2:17" ht="69.95" customHeight="1" x14ac:dyDescent="0.2">
      <c r="B185" s="38">
        <v>178</v>
      </c>
      <c r="C185" s="16" t="s">
        <v>44</v>
      </c>
      <c r="D185" s="16" t="s">
        <v>60</v>
      </c>
      <c r="E185" s="17" t="s">
        <v>440</v>
      </c>
      <c r="F185" s="18" t="s">
        <v>441</v>
      </c>
      <c r="G185" s="19" t="s">
        <v>6</v>
      </c>
      <c r="H185" s="19" t="s">
        <v>32</v>
      </c>
      <c r="I185" s="19" t="s">
        <v>15</v>
      </c>
      <c r="J185" s="19" t="s">
        <v>26</v>
      </c>
      <c r="K185" s="20" t="s">
        <v>650</v>
      </c>
      <c r="L185" s="21" t="s">
        <v>47</v>
      </c>
      <c r="M185" s="21" t="s">
        <v>27</v>
      </c>
      <c r="N185" s="21" t="s">
        <v>182</v>
      </c>
      <c r="O185" s="21" t="s">
        <v>11</v>
      </c>
      <c r="P185" s="19" t="s">
        <v>16</v>
      </c>
      <c r="Q185" s="39">
        <v>45614</v>
      </c>
    </row>
    <row r="186" spans="2:17" ht="69.95" customHeight="1" x14ac:dyDescent="0.2">
      <c r="B186" s="38">
        <v>179</v>
      </c>
      <c r="C186" s="16" t="s">
        <v>44</v>
      </c>
      <c r="D186" s="16" t="s">
        <v>60</v>
      </c>
      <c r="E186" s="17" t="s">
        <v>442</v>
      </c>
      <c r="F186" s="18" t="s">
        <v>443</v>
      </c>
      <c r="G186" s="19" t="s">
        <v>6</v>
      </c>
      <c r="H186" s="19" t="s">
        <v>32</v>
      </c>
      <c r="I186" s="19" t="s">
        <v>15</v>
      </c>
      <c r="J186" s="19" t="s">
        <v>26</v>
      </c>
      <c r="K186" s="20" t="s">
        <v>650</v>
      </c>
      <c r="L186" s="21" t="s">
        <v>47</v>
      </c>
      <c r="M186" s="21" t="s">
        <v>27</v>
      </c>
      <c r="N186" s="21" t="s">
        <v>182</v>
      </c>
      <c r="O186" s="21" t="s">
        <v>11</v>
      </c>
      <c r="P186" s="19" t="s">
        <v>16</v>
      </c>
      <c r="Q186" s="39">
        <v>45614</v>
      </c>
    </row>
    <row r="187" spans="2:17" ht="69.95" customHeight="1" thickBot="1" x14ac:dyDescent="0.25">
      <c r="B187" s="38">
        <v>180</v>
      </c>
      <c r="C187" s="16" t="s">
        <v>44</v>
      </c>
      <c r="D187" s="16" t="s">
        <v>60</v>
      </c>
      <c r="E187" s="17" t="s">
        <v>444</v>
      </c>
      <c r="F187" s="18" t="s">
        <v>445</v>
      </c>
      <c r="G187" s="19" t="s">
        <v>6</v>
      </c>
      <c r="H187" s="19" t="s">
        <v>32</v>
      </c>
      <c r="I187" s="19" t="s">
        <v>15</v>
      </c>
      <c r="J187" s="19" t="s">
        <v>26</v>
      </c>
      <c r="K187" s="20" t="s">
        <v>650</v>
      </c>
      <c r="L187" s="21" t="s">
        <v>47</v>
      </c>
      <c r="M187" s="21" t="s">
        <v>27</v>
      </c>
      <c r="N187" s="21" t="s">
        <v>182</v>
      </c>
      <c r="O187" s="21" t="s">
        <v>11</v>
      </c>
      <c r="P187" s="19" t="s">
        <v>16</v>
      </c>
      <c r="Q187" s="39">
        <v>45614</v>
      </c>
    </row>
    <row r="188" spans="2:17" ht="69.95" customHeight="1" x14ac:dyDescent="0.2">
      <c r="B188" s="36">
        <v>181</v>
      </c>
      <c r="C188" s="16" t="s">
        <v>44</v>
      </c>
      <c r="D188" s="16" t="s">
        <v>60</v>
      </c>
      <c r="E188" s="17" t="s">
        <v>446</v>
      </c>
      <c r="F188" s="18" t="s">
        <v>447</v>
      </c>
      <c r="G188" s="19" t="s">
        <v>6</v>
      </c>
      <c r="H188" s="19" t="s">
        <v>32</v>
      </c>
      <c r="I188" s="19" t="s">
        <v>15</v>
      </c>
      <c r="J188" s="19" t="s">
        <v>26</v>
      </c>
      <c r="K188" s="20" t="s">
        <v>650</v>
      </c>
      <c r="L188" s="21" t="s">
        <v>47</v>
      </c>
      <c r="M188" s="21" t="s">
        <v>27</v>
      </c>
      <c r="N188" s="21" t="s">
        <v>182</v>
      </c>
      <c r="O188" s="21" t="s">
        <v>11</v>
      </c>
      <c r="P188" s="19" t="s">
        <v>16</v>
      </c>
      <c r="Q188" s="39">
        <v>45614</v>
      </c>
    </row>
    <row r="189" spans="2:17" ht="69.95" customHeight="1" x14ac:dyDescent="0.2">
      <c r="B189" s="38">
        <v>182</v>
      </c>
      <c r="C189" s="16" t="s">
        <v>44</v>
      </c>
      <c r="D189" s="16" t="s">
        <v>60</v>
      </c>
      <c r="E189" s="17" t="s">
        <v>448</v>
      </c>
      <c r="F189" s="18" t="s">
        <v>449</v>
      </c>
      <c r="G189" s="19" t="s">
        <v>6</v>
      </c>
      <c r="H189" s="19" t="s">
        <v>32</v>
      </c>
      <c r="I189" s="19" t="s">
        <v>15</v>
      </c>
      <c r="J189" s="19" t="s">
        <v>26</v>
      </c>
      <c r="K189" s="20" t="s">
        <v>650</v>
      </c>
      <c r="L189" s="21" t="s">
        <v>47</v>
      </c>
      <c r="M189" s="21" t="s">
        <v>27</v>
      </c>
      <c r="N189" s="21" t="s">
        <v>182</v>
      </c>
      <c r="O189" s="21" t="s">
        <v>11</v>
      </c>
      <c r="P189" s="19" t="s">
        <v>16</v>
      </c>
      <c r="Q189" s="39">
        <v>45614</v>
      </c>
    </row>
    <row r="190" spans="2:17" ht="69.95" customHeight="1" x14ac:dyDescent="0.2">
      <c r="B190" s="38">
        <v>183</v>
      </c>
      <c r="C190" s="16" t="s">
        <v>44</v>
      </c>
      <c r="D190" s="16" t="s">
        <v>60</v>
      </c>
      <c r="E190" s="17" t="s">
        <v>450</v>
      </c>
      <c r="F190" s="18" t="s">
        <v>451</v>
      </c>
      <c r="G190" s="19" t="s">
        <v>6</v>
      </c>
      <c r="H190" s="19" t="s">
        <v>32</v>
      </c>
      <c r="I190" s="19" t="s">
        <v>15</v>
      </c>
      <c r="J190" s="19" t="s">
        <v>26</v>
      </c>
      <c r="K190" s="20" t="s">
        <v>650</v>
      </c>
      <c r="L190" s="21" t="s">
        <v>47</v>
      </c>
      <c r="M190" s="21" t="s">
        <v>27</v>
      </c>
      <c r="N190" s="21" t="s">
        <v>182</v>
      </c>
      <c r="O190" s="21" t="s">
        <v>11</v>
      </c>
      <c r="P190" s="19" t="s">
        <v>16</v>
      </c>
      <c r="Q190" s="39">
        <v>45614</v>
      </c>
    </row>
    <row r="191" spans="2:17" ht="69.95" customHeight="1" thickBot="1" x14ac:dyDescent="0.25">
      <c r="B191" s="38">
        <v>184</v>
      </c>
      <c r="C191" s="16" t="s">
        <v>44</v>
      </c>
      <c r="D191" s="16" t="s">
        <v>60</v>
      </c>
      <c r="E191" s="17" t="s">
        <v>452</v>
      </c>
      <c r="F191" s="18" t="s">
        <v>453</v>
      </c>
      <c r="G191" s="19" t="s">
        <v>6</v>
      </c>
      <c r="H191" s="19" t="s">
        <v>32</v>
      </c>
      <c r="I191" s="19" t="s">
        <v>15</v>
      </c>
      <c r="J191" s="19" t="s">
        <v>26</v>
      </c>
      <c r="K191" s="20" t="s">
        <v>650</v>
      </c>
      <c r="L191" s="21" t="s">
        <v>47</v>
      </c>
      <c r="M191" s="21" t="s">
        <v>27</v>
      </c>
      <c r="N191" s="21" t="s">
        <v>182</v>
      </c>
      <c r="O191" s="21" t="s">
        <v>11</v>
      </c>
      <c r="P191" s="19" t="s">
        <v>16</v>
      </c>
      <c r="Q191" s="39">
        <v>45614</v>
      </c>
    </row>
    <row r="192" spans="2:17" ht="69.95" customHeight="1" x14ac:dyDescent="0.2">
      <c r="B192" s="36">
        <v>185</v>
      </c>
      <c r="C192" s="16" t="s">
        <v>44</v>
      </c>
      <c r="D192" s="16" t="s">
        <v>60</v>
      </c>
      <c r="E192" s="17" t="s">
        <v>454</v>
      </c>
      <c r="F192" s="18" t="s">
        <v>455</v>
      </c>
      <c r="G192" s="19" t="s">
        <v>6</v>
      </c>
      <c r="H192" s="19" t="s">
        <v>32</v>
      </c>
      <c r="I192" s="19" t="s">
        <v>15</v>
      </c>
      <c r="J192" s="19" t="s">
        <v>26</v>
      </c>
      <c r="K192" s="20" t="s">
        <v>650</v>
      </c>
      <c r="L192" s="21" t="s">
        <v>47</v>
      </c>
      <c r="M192" s="21" t="s">
        <v>27</v>
      </c>
      <c r="N192" s="21" t="s">
        <v>182</v>
      </c>
      <c r="O192" s="21" t="s">
        <v>11</v>
      </c>
      <c r="P192" s="19" t="s">
        <v>16</v>
      </c>
      <c r="Q192" s="39">
        <v>45614</v>
      </c>
    </row>
    <row r="193" spans="2:17" ht="69.95" customHeight="1" x14ac:dyDescent="0.2">
      <c r="B193" s="38">
        <v>186</v>
      </c>
      <c r="C193" s="16" t="s">
        <v>44</v>
      </c>
      <c r="D193" s="16" t="s">
        <v>60</v>
      </c>
      <c r="E193" s="17" t="s">
        <v>456</v>
      </c>
      <c r="F193" s="18" t="s">
        <v>457</v>
      </c>
      <c r="G193" s="19" t="s">
        <v>6</v>
      </c>
      <c r="H193" s="19" t="s">
        <v>32</v>
      </c>
      <c r="I193" s="19" t="s">
        <v>15</v>
      </c>
      <c r="J193" s="19" t="s">
        <v>26</v>
      </c>
      <c r="K193" s="20" t="s">
        <v>650</v>
      </c>
      <c r="L193" s="21" t="s">
        <v>47</v>
      </c>
      <c r="M193" s="21" t="s">
        <v>27</v>
      </c>
      <c r="N193" s="21" t="s">
        <v>182</v>
      </c>
      <c r="O193" s="21" t="s">
        <v>11</v>
      </c>
      <c r="P193" s="19" t="s">
        <v>16</v>
      </c>
      <c r="Q193" s="39">
        <v>45614</v>
      </c>
    </row>
    <row r="194" spans="2:17" ht="69.95" customHeight="1" x14ac:dyDescent="0.2">
      <c r="B194" s="38">
        <v>187</v>
      </c>
      <c r="C194" s="16" t="s">
        <v>44</v>
      </c>
      <c r="D194" s="16" t="s">
        <v>60</v>
      </c>
      <c r="E194" s="17" t="s">
        <v>458</v>
      </c>
      <c r="F194" s="18" t="s">
        <v>459</v>
      </c>
      <c r="G194" s="19" t="s">
        <v>6</v>
      </c>
      <c r="H194" s="19" t="s">
        <v>32</v>
      </c>
      <c r="I194" s="19" t="s">
        <v>15</v>
      </c>
      <c r="J194" s="19" t="s">
        <v>26</v>
      </c>
      <c r="K194" s="20" t="s">
        <v>650</v>
      </c>
      <c r="L194" s="21" t="s">
        <v>47</v>
      </c>
      <c r="M194" s="21" t="s">
        <v>27</v>
      </c>
      <c r="N194" s="21" t="s">
        <v>182</v>
      </c>
      <c r="O194" s="21" t="s">
        <v>11</v>
      </c>
      <c r="P194" s="19" t="s">
        <v>16</v>
      </c>
      <c r="Q194" s="39">
        <v>45614</v>
      </c>
    </row>
    <row r="195" spans="2:17" ht="69.95" customHeight="1" thickBot="1" x14ac:dyDescent="0.25">
      <c r="B195" s="38">
        <v>188</v>
      </c>
      <c r="C195" s="16" t="s">
        <v>44</v>
      </c>
      <c r="D195" s="16" t="s">
        <v>60</v>
      </c>
      <c r="E195" s="17" t="s">
        <v>460</v>
      </c>
      <c r="F195" s="18" t="s">
        <v>461</v>
      </c>
      <c r="G195" s="19" t="s">
        <v>6</v>
      </c>
      <c r="H195" s="19" t="s">
        <v>32</v>
      </c>
      <c r="I195" s="19" t="s">
        <v>15</v>
      </c>
      <c r="J195" s="19" t="s">
        <v>26</v>
      </c>
      <c r="K195" s="20" t="s">
        <v>650</v>
      </c>
      <c r="L195" s="21" t="s">
        <v>47</v>
      </c>
      <c r="M195" s="21" t="s">
        <v>27</v>
      </c>
      <c r="N195" s="21" t="s">
        <v>182</v>
      </c>
      <c r="O195" s="21" t="s">
        <v>11</v>
      </c>
      <c r="P195" s="19" t="s">
        <v>16</v>
      </c>
      <c r="Q195" s="39">
        <v>45614</v>
      </c>
    </row>
    <row r="196" spans="2:17" ht="69.95" customHeight="1" x14ac:dyDescent="0.2">
      <c r="B196" s="36">
        <v>189</v>
      </c>
      <c r="C196" s="16" t="s">
        <v>44</v>
      </c>
      <c r="D196" s="16" t="s">
        <v>60</v>
      </c>
      <c r="E196" s="17" t="s">
        <v>462</v>
      </c>
      <c r="F196" s="18" t="s">
        <v>463</v>
      </c>
      <c r="G196" s="19" t="s">
        <v>6</v>
      </c>
      <c r="H196" s="19" t="s">
        <v>14</v>
      </c>
      <c r="I196" s="19" t="s">
        <v>15</v>
      </c>
      <c r="J196" s="19" t="s">
        <v>26</v>
      </c>
      <c r="K196" s="20" t="s">
        <v>650</v>
      </c>
      <c r="L196" s="21" t="s">
        <v>47</v>
      </c>
      <c r="M196" s="21" t="s">
        <v>27</v>
      </c>
      <c r="N196" s="21" t="s">
        <v>182</v>
      </c>
      <c r="O196" s="21" t="s">
        <v>11</v>
      </c>
      <c r="P196" s="19" t="s">
        <v>16</v>
      </c>
      <c r="Q196" s="39">
        <v>45614</v>
      </c>
    </row>
    <row r="197" spans="2:17" ht="69.95" customHeight="1" x14ac:dyDescent="0.2">
      <c r="B197" s="38">
        <v>190</v>
      </c>
      <c r="C197" s="16" t="s">
        <v>44</v>
      </c>
      <c r="D197" s="16" t="s">
        <v>60</v>
      </c>
      <c r="E197" s="17" t="s">
        <v>464</v>
      </c>
      <c r="F197" s="18" t="s">
        <v>465</v>
      </c>
      <c r="G197" s="19" t="s">
        <v>6</v>
      </c>
      <c r="H197" s="19" t="s">
        <v>32</v>
      </c>
      <c r="I197" s="19" t="s">
        <v>15</v>
      </c>
      <c r="J197" s="19" t="s">
        <v>26</v>
      </c>
      <c r="K197" s="20" t="s">
        <v>650</v>
      </c>
      <c r="L197" s="21" t="s">
        <v>47</v>
      </c>
      <c r="M197" s="21" t="s">
        <v>27</v>
      </c>
      <c r="N197" s="21" t="s">
        <v>182</v>
      </c>
      <c r="O197" s="21" t="s">
        <v>11</v>
      </c>
      <c r="P197" s="19" t="s">
        <v>16</v>
      </c>
      <c r="Q197" s="39">
        <v>45614</v>
      </c>
    </row>
    <row r="198" spans="2:17" ht="69.95" customHeight="1" x14ac:dyDescent="0.2">
      <c r="B198" s="38">
        <v>191</v>
      </c>
      <c r="C198" s="16" t="s">
        <v>44</v>
      </c>
      <c r="D198" s="16" t="s">
        <v>60</v>
      </c>
      <c r="E198" s="17" t="s">
        <v>466</v>
      </c>
      <c r="F198" s="18" t="s">
        <v>467</v>
      </c>
      <c r="G198" s="19" t="s">
        <v>6</v>
      </c>
      <c r="H198" s="19" t="s">
        <v>32</v>
      </c>
      <c r="I198" s="19" t="s">
        <v>15</v>
      </c>
      <c r="J198" s="19" t="s">
        <v>26</v>
      </c>
      <c r="K198" s="20" t="s">
        <v>650</v>
      </c>
      <c r="L198" s="21" t="s">
        <v>47</v>
      </c>
      <c r="M198" s="21" t="s">
        <v>27</v>
      </c>
      <c r="N198" s="21" t="s">
        <v>182</v>
      </c>
      <c r="O198" s="21" t="s">
        <v>11</v>
      </c>
      <c r="P198" s="19" t="s">
        <v>16</v>
      </c>
      <c r="Q198" s="39">
        <v>45614</v>
      </c>
    </row>
    <row r="199" spans="2:17" ht="69.95" customHeight="1" thickBot="1" x14ac:dyDescent="0.25">
      <c r="B199" s="38">
        <v>192</v>
      </c>
      <c r="C199" s="16" t="s">
        <v>44</v>
      </c>
      <c r="D199" s="16" t="s">
        <v>60</v>
      </c>
      <c r="E199" s="17" t="s">
        <v>468</v>
      </c>
      <c r="F199" s="18" t="s">
        <v>469</v>
      </c>
      <c r="G199" s="19" t="s">
        <v>6</v>
      </c>
      <c r="H199" s="19" t="s">
        <v>32</v>
      </c>
      <c r="I199" s="19" t="s">
        <v>15</v>
      </c>
      <c r="J199" s="19" t="s">
        <v>26</v>
      </c>
      <c r="K199" s="20" t="s">
        <v>650</v>
      </c>
      <c r="L199" s="21" t="s">
        <v>47</v>
      </c>
      <c r="M199" s="21" t="s">
        <v>27</v>
      </c>
      <c r="N199" s="21" t="s">
        <v>182</v>
      </c>
      <c r="O199" s="21" t="s">
        <v>11</v>
      </c>
      <c r="P199" s="19" t="s">
        <v>16</v>
      </c>
      <c r="Q199" s="39">
        <v>45614</v>
      </c>
    </row>
    <row r="200" spans="2:17" ht="69.95" customHeight="1" x14ac:dyDescent="0.2">
      <c r="B200" s="36">
        <v>193</v>
      </c>
      <c r="C200" s="16" t="s">
        <v>44</v>
      </c>
      <c r="D200" s="16" t="s">
        <v>60</v>
      </c>
      <c r="E200" s="17" t="s">
        <v>470</v>
      </c>
      <c r="F200" s="18" t="s">
        <v>471</v>
      </c>
      <c r="G200" s="19" t="s">
        <v>6</v>
      </c>
      <c r="H200" s="19" t="s">
        <v>32</v>
      </c>
      <c r="I200" s="19" t="s">
        <v>15</v>
      </c>
      <c r="J200" s="19" t="s">
        <v>26</v>
      </c>
      <c r="K200" s="20" t="s">
        <v>650</v>
      </c>
      <c r="L200" s="21" t="s">
        <v>47</v>
      </c>
      <c r="M200" s="21" t="s">
        <v>27</v>
      </c>
      <c r="N200" s="21" t="s">
        <v>182</v>
      </c>
      <c r="O200" s="21" t="s">
        <v>11</v>
      </c>
      <c r="P200" s="19" t="s">
        <v>16</v>
      </c>
      <c r="Q200" s="39">
        <v>45614</v>
      </c>
    </row>
    <row r="201" spans="2:17" ht="69.95" customHeight="1" x14ac:dyDescent="0.2">
      <c r="B201" s="38">
        <v>194</v>
      </c>
      <c r="C201" s="16" t="s">
        <v>44</v>
      </c>
      <c r="D201" s="16" t="s">
        <v>60</v>
      </c>
      <c r="E201" s="17" t="s">
        <v>472</v>
      </c>
      <c r="F201" s="18" t="s">
        <v>473</v>
      </c>
      <c r="G201" s="19" t="s">
        <v>6</v>
      </c>
      <c r="H201" s="19" t="s">
        <v>32</v>
      </c>
      <c r="I201" s="19" t="s">
        <v>15</v>
      </c>
      <c r="J201" s="19" t="s">
        <v>26</v>
      </c>
      <c r="K201" s="20" t="s">
        <v>650</v>
      </c>
      <c r="L201" s="21" t="s">
        <v>47</v>
      </c>
      <c r="M201" s="21" t="s">
        <v>27</v>
      </c>
      <c r="N201" s="21" t="s">
        <v>182</v>
      </c>
      <c r="O201" s="21" t="s">
        <v>11</v>
      </c>
      <c r="P201" s="19" t="s">
        <v>16</v>
      </c>
      <c r="Q201" s="39">
        <v>45614</v>
      </c>
    </row>
    <row r="202" spans="2:17" ht="69.95" customHeight="1" x14ac:dyDescent="0.2">
      <c r="B202" s="38">
        <v>195</v>
      </c>
      <c r="C202" s="16" t="s">
        <v>44</v>
      </c>
      <c r="D202" s="16" t="s">
        <v>60</v>
      </c>
      <c r="E202" s="17" t="s">
        <v>474</v>
      </c>
      <c r="F202" s="18" t="s">
        <v>475</v>
      </c>
      <c r="G202" s="19" t="s">
        <v>6</v>
      </c>
      <c r="H202" s="19" t="s">
        <v>32</v>
      </c>
      <c r="I202" s="19" t="s">
        <v>15</v>
      </c>
      <c r="J202" s="19" t="s">
        <v>26</v>
      </c>
      <c r="K202" s="20" t="s">
        <v>650</v>
      </c>
      <c r="L202" s="21" t="s">
        <v>47</v>
      </c>
      <c r="M202" s="21" t="s">
        <v>27</v>
      </c>
      <c r="N202" s="21" t="s">
        <v>182</v>
      </c>
      <c r="O202" s="21" t="s">
        <v>11</v>
      </c>
      <c r="P202" s="19" t="s">
        <v>16</v>
      </c>
      <c r="Q202" s="39">
        <v>45614</v>
      </c>
    </row>
    <row r="203" spans="2:17" ht="69.95" customHeight="1" thickBot="1" x14ac:dyDescent="0.25">
      <c r="B203" s="38">
        <v>196</v>
      </c>
      <c r="C203" s="16" t="s">
        <v>44</v>
      </c>
      <c r="D203" s="16" t="s">
        <v>60</v>
      </c>
      <c r="E203" s="17" t="s">
        <v>476</v>
      </c>
      <c r="F203" s="18" t="s">
        <v>477</v>
      </c>
      <c r="G203" s="19" t="s">
        <v>6</v>
      </c>
      <c r="H203" s="19" t="s">
        <v>30</v>
      </c>
      <c r="I203" s="19" t="s">
        <v>20</v>
      </c>
      <c r="J203" s="19" t="s">
        <v>26</v>
      </c>
      <c r="K203" s="20" t="s">
        <v>650</v>
      </c>
      <c r="L203" s="21" t="s">
        <v>47</v>
      </c>
      <c r="M203" s="21" t="s">
        <v>27</v>
      </c>
      <c r="N203" s="21" t="s">
        <v>182</v>
      </c>
      <c r="O203" s="21" t="s">
        <v>11</v>
      </c>
      <c r="P203" s="19" t="s">
        <v>16</v>
      </c>
      <c r="Q203" s="39">
        <v>45614</v>
      </c>
    </row>
    <row r="204" spans="2:17" ht="69.95" customHeight="1" x14ac:dyDescent="0.2">
      <c r="B204" s="36">
        <v>197</v>
      </c>
      <c r="C204" s="16" t="s">
        <v>44</v>
      </c>
      <c r="D204" s="16" t="s">
        <v>60</v>
      </c>
      <c r="E204" s="17" t="s">
        <v>478</v>
      </c>
      <c r="F204" s="18" t="s">
        <v>479</v>
      </c>
      <c r="G204" s="19" t="s">
        <v>6</v>
      </c>
      <c r="H204" s="19" t="s">
        <v>30</v>
      </c>
      <c r="I204" s="19" t="s">
        <v>20</v>
      </c>
      <c r="J204" s="19" t="s">
        <v>26</v>
      </c>
      <c r="K204" s="20" t="s">
        <v>650</v>
      </c>
      <c r="L204" s="21" t="s">
        <v>47</v>
      </c>
      <c r="M204" s="21" t="s">
        <v>27</v>
      </c>
      <c r="N204" s="21" t="s">
        <v>182</v>
      </c>
      <c r="O204" s="21" t="s">
        <v>11</v>
      </c>
      <c r="P204" s="19" t="s">
        <v>16</v>
      </c>
      <c r="Q204" s="39">
        <v>45614</v>
      </c>
    </row>
    <row r="205" spans="2:17" ht="69.95" customHeight="1" x14ac:dyDescent="0.2">
      <c r="B205" s="38">
        <v>198</v>
      </c>
      <c r="C205" s="16" t="s">
        <v>44</v>
      </c>
      <c r="D205" s="16" t="s">
        <v>60</v>
      </c>
      <c r="E205" s="17" t="s">
        <v>480</v>
      </c>
      <c r="F205" s="18" t="s">
        <v>481</v>
      </c>
      <c r="G205" s="19" t="s">
        <v>6</v>
      </c>
      <c r="H205" s="19" t="s">
        <v>30</v>
      </c>
      <c r="I205" s="19" t="s">
        <v>20</v>
      </c>
      <c r="J205" s="19" t="s">
        <v>26</v>
      </c>
      <c r="K205" s="20" t="s">
        <v>650</v>
      </c>
      <c r="L205" s="21" t="s">
        <v>47</v>
      </c>
      <c r="M205" s="21" t="s">
        <v>27</v>
      </c>
      <c r="N205" s="21" t="s">
        <v>182</v>
      </c>
      <c r="O205" s="21" t="s">
        <v>11</v>
      </c>
      <c r="P205" s="19" t="s">
        <v>16</v>
      </c>
      <c r="Q205" s="39">
        <v>45614</v>
      </c>
    </row>
    <row r="206" spans="2:17" ht="69.95" customHeight="1" x14ac:dyDescent="0.2">
      <c r="B206" s="38">
        <v>199</v>
      </c>
      <c r="C206" s="16" t="s">
        <v>44</v>
      </c>
      <c r="D206" s="16" t="s">
        <v>60</v>
      </c>
      <c r="E206" s="17" t="s">
        <v>482</v>
      </c>
      <c r="F206" s="18" t="s">
        <v>483</v>
      </c>
      <c r="G206" s="19" t="s">
        <v>6</v>
      </c>
      <c r="H206" s="19" t="s">
        <v>32</v>
      </c>
      <c r="I206" s="19" t="s">
        <v>15</v>
      </c>
      <c r="J206" s="19" t="s">
        <v>26</v>
      </c>
      <c r="K206" s="20" t="s">
        <v>650</v>
      </c>
      <c r="L206" s="21" t="s">
        <v>47</v>
      </c>
      <c r="M206" s="21" t="s">
        <v>27</v>
      </c>
      <c r="N206" s="21" t="s">
        <v>182</v>
      </c>
      <c r="O206" s="21" t="s">
        <v>11</v>
      </c>
      <c r="P206" s="19" t="s">
        <v>16</v>
      </c>
      <c r="Q206" s="39">
        <v>45614</v>
      </c>
    </row>
    <row r="207" spans="2:17" ht="69.95" customHeight="1" thickBot="1" x14ac:dyDescent="0.25">
      <c r="B207" s="38">
        <v>200</v>
      </c>
      <c r="C207" s="16" t="s">
        <v>44</v>
      </c>
      <c r="D207" s="16" t="s">
        <v>60</v>
      </c>
      <c r="E207" s="17" t="s">
        <v>484</v>
      </c>
      <c r="F207" s="18" t="s">
        <v>485</v>
      </c>
      <c r="G207" s="19" t="s">
        <v>6</v>
      </c>
      <c r="H207" s="19" t="s">
        <v>32</v>
      </c>
      <c r="I207" s="19" t="s">
        <v>15</v>
      </c>
      <c r="J207" s="19" t="s">
        <v>26</v>
      </c>
      <c r="K207" s="20" t="s">
        <v>650</v>
      </c>
      <c r="L207" s="21" t="s">
        <v>47</v>
      </c>
      <c r="M207" s="21" t="s">
        <v>27</v>
      </c>
      <c r="N207" s="21" t="s">
        <v>182</v>
      </c>
      <c r="O207" s="21" t="s">
        <v>11</v>
      </c>
      <c r="P207" s="19" t="s">
        <v>16</v>
      </c>
      <c r="Q207" s="39">
        <v>45614</v>
      </c>
    </row>
    <row r="208" spans="2:17" ht="69.95" customHeight="1" x14ac:dyDescent="0.2">
      <c r="B208" s="36">
        <v>201</v>
      </c>
      <c r="C208" s="16" t="s">
        <v>44</v>
      </c>
      <c r="D208" s="16" t="s">
        <v>60</v>
      </c>
      <c r="E208" s="17" t="s">
        <v>486</v>
      </c>
      <c r="F208" s="18" t="s">
        <v>487</v>
      </c>
      <c r="G208" s="19" t="s">
        <v>6</v>
      </c>
      <c r="H208" s="19" t="s">
        <v>32</v>
      </c>
      <c r="I208" s="19" t="s">
        <v>15</v>
      </c>
      <c r="J208" s="19" t="s">
        <v>26</v>
      </c>
      <c r="K208" s="20" t="s">
        <v>650</v>
      </c>
      <c r="L208" s="21" t="s">
        <v>47</v>
      </c>
      <c r="M208" s="21" t="s">
        <v>27</v>
      </c>
      <c r="N208" s="21" t="s">
        <v>182</v>
      </c>
      <c r="O208" s="21" t="s">
        <v>11</v>
      </c>
      <c r="P208" s="19" t="s">
        <v>16</v>
      </c>
      <c r="Q208" s="39">
        <v>45614</v>
      </c>
    </row>
    <row r="209" spans="2:17" ht="69.95" customHeight="1" x14ac:dyDescent="0.2">
      <c r="B209" s="38">
        <v>202</v>
      </c>
      <c r="C209" s="16" t="s">
        <v>44</v>
      </c>
      <c r="D209" s="16" t="s">
        <v>60</v>
      </c>
      <c r="E209" s="17" t="s">
        <v>488</v>
      </c>
      <c r="F209" s="18" t="s">
        <v>489</v>
      </c>
      <c r="G209" s="19" t="s">
        <v>6</v>
      </c>
      <c r="H209" s="19" t="s">
        <v>32</v>
      </c>
      <c r="I209" s="19" t="s">
        <v>15</v>
      </c>
      <c r="J209" s="19" t="s">
        <v>26</v>
      </c>
      <c r="K209" s="20" t="s">
        <v>650</v>
      </c>
      <c r="L209" s="21" t="s">
        <v>47</v>
      </c>
      <c r="M209" s="21" t="s">
        <v>27</v>
      </c>
      <c r="N209" s="21" t="s">
        <v>182</v>
      </c>
      <c r="O209" s="21" t="s">
        <v>11</v>
      </c>
      <c r="P209" s="19" t="s">
        <v>16</v>
      </c>
      <c r="Q209" s="39">
        <v>45614</v>
      </c>
    </row>
    <row r="210" spans="2:17" ht="69.95" customHeight="1" x14ac:dyDescent="0.2">
      <c r="B210" s="38">
        <v>203</v>
      </c>
      <c r="C210" s="16" t="s">
        <v>44</v>
      </c>
      <c r="D210" s="16" t="s">
        <v>60</v>
      </c>
      <c r="E210" s="17" t="s">
        <v>490</v>
      </c>
      <c r="F210" s="18" t="s">
        <v>491</v>
      </c>
      <c r="G210" s="19" t="s">
        <v>6</v>
      </c>
      <c r="H210" s="19" t="s">
        <v>32</v>
      </c>
      <c r="I210" s="19" t="s">
        <v>15</v>
      </c>
      <c r="J210" s="19" t="s">
        <v>26</v>
      </c>
      <c r="K210" s="20" t="s">
        <v>650</v>
      </c>
      <c r="L210" s="21" t="s">
        <v>47</v>
      </c>
      <c r="M210" s="21" t="s">
        <v>27</v>
      </c>
      <c r="N210" s="21" t="s">
        <v>182</v>
      </c>
      <c r="O210" s="21" t="s">
        <v>11</v>
      </c>
      <c r="P210" s="19" t="s">
        <v>16</v>
      </c>
      <c r="Q210" s="39">
        <v>45614</v>
      </c>
    </row>
    <row r="211" spans="2:17" ht="69.95" customHeight="1" thickBot="1" x14ac:dyDescent="0.25">
      <c r="B211" s="38">
        <v>204</v>
      </c>
      <c r="C211" s="16" t="s">
        <v>44</v>
      </c>
      <c r="D211" s="16" t="s">
        <v>60</v>
      </c>
      <c r="E211" s="17" t="s">
        <v>492</v>
      </c>
      <c r="F211" s="18" t="s">
        <v>493</v>
      </c>
      <c r="G211" s="19" t="s">
        <v>6</v>
      </c>
      <c r="H211" s="19" t="s">
        <v>32</v>
      </c>
      <c r="I211" s="19" t="s">
        <v>15</v>
      </c>
      <c r="J211" s="19" t="s">
        <v>26</v>
      </c>
      <c r="K211" s="20" t="s">
        <v>650</v>
      </c>
      <c r="L211" s="21" t="s">
        <v>47</v>
      </c>
      <c r="M211" s="21" t="s">
        <v>27</v>
      </c>
      <c r="N211" s="21" t="s">
        <v>182</v>
      </c>
      <c r="O211" s="21" t="s">
        <v>11</v>
      </c>
      <c r="P211" s="19" t="s">
        <v>16</v>
      </c>
      <c r="Q211" s="39">
        <v>45614</v>
      </c>
    </row>
    <row r="212" spans="2:17" ht="69.95" customHeight="1" x14ac:dyDescent="0.2">
      <c r="B212" s="36">
        <v>205</v>
      </c>
      <c r="C212" s="16" t="s">
        <v>44</v>
      </c>
      <c r="D212" s="16" t="s">
        <v>60</v>
      </c>
      <c r="E212" s="17" t="s">
        <v>494</v>
      </c>
      <c r="F212" s="18" t="s">
        <v>495</v>
      </c>
      <c r="G212" s="19" t="s">
        <v>6</v>
      </c>
      <c r="H212" s="19" t="s">
        <v>32</v>
      </c>
      <c r="I212" s="19" t="s">
        <v>15</v>
      </c>
      <c r="J212" s="19" t="s">
        <v>26</v>
      </c>
      <c r="K212" s="20" t="s">
        <v>650</v>
      </c>
      <c r="L212" s="21" t="s">
        <v>47</v>
      </c>
      <c r="M212" s="21" t="s">
        <v>27</v>
      </c>
      <c r="N212" s="21" t="s">
        <v>182</v>
      </c>
      <c r="O212" s="21" t="s">
        <v>11</v>
      </c>
      <c r="P212" s="19" t="s">
        <v>16</v>
      </c>
      <c r="Q212" s="39">
        <v>45614</v>
      </c>
    </row>
    <row r="213" spans="2:17" ht="69.95" customHeight="1" x14ac:dyDescent="0.2">
      <c r="B213" s="38">
        <v>206</v>
      </c>
      <c r="C213" s="16" t="s">
        <v>44</v>
      </c>
      <c r="D213" s="16" t="s">
        <v>60</v>
      </c>
      <c r="E213" s="17" t="s">
        <v>496</v>
      </c>
      <c r="F213" s="18" t="s">
        <v>497</v>
      </c>
      <c r="G213" s="19" t="s">
        <v>6</v>
      </c>
      <c r="H213" s="19" t="s">
        <v>32</v>
      </c>
      <c r="I213" s="19" t="s">
        <v>15</v>
      </c>
      <c r="J213" s="19" t="s">
        <v>26</v>
      </c>
      <c r="K213" s="20" t="s">
        <v>650</v>
      </c>
      <c r="L213" s="21" t="s">
        <v>47</v>
      </c>
      <c r="M213" s="21" t="s">
        <v>27</v>
      </c>
      <c r="N213" s="21" t="s">
        <v>182</v>
      </c>
      <c r="O213" s="21" t="s">
        <v>11</v>
      </c>
      <c r="P213" s="19" t="s">
        <v>16</v>
      </c>
      <c r="Q213" s="39">
        <v>45614</v>
      </c>
    </row>
    <row r="214" spans="2:17" ht="69.95" customHeight="1" x14ac:dyDescent="0.2">
      <c r="B214" s="38">
        <v>207</v>
      </c>
      <c r="C214" s="16" t="s">
        <v>44</v>
      </c>
      <c r="D214" s="16" t="s">
        <v>60</v>
      </c>
      <c r="E214" s="17" t="s">
        <v>498</v>
      </c>
      <c r="F214" s="18" t="s">
        <v>499</v>
      </c>
      <c r="G214" s="19" t="s">
        <v>6</v>
      </c>
      <c r="H214" s="19" t="s">
        <v>32</v>
      </c>
      <c r="I214" s="19" t="s">
        <v>15</v>
      </c>
      <c r="J214" s="19" t="s">
        <v>26</v>
      </c>
      <c r="K214" s="20" t="s">
        <v>650</v>
      </c>
      <c r="L214" s="21" t="s">
        <v>47</v>
      </c>
      <c r="M214" s="21" t="s">
        <v>27</v>
      </c>
      <c r="N214" s="21" t="s">
        <v>182</v>
      </c>
      <c r="O214" s="21" t="s">
        <v>11</v>
      </c>
      <c r="P214" s="19" t="s">
        <v>16</v>
      </c>
      <c r="Q214" s="39">
        <v>45614</v>
      </c>
    </row>
    <row r="215" spans="2:17" ht="69.95" customHeight="1" thickBot="1" x14ac:dyDescent="0.25">
      <c r="B215" s="38">
        <v>208</v>
      </c>
      <c r="C215" s="16" t="s">
        <v>44</v>
      </c>
      <c r="D215" s="16" t="s">
        <v>60</v>
      </c>
      <c r="E215" s="17" t="s">
        <v>500</v>
      </c>
      <c r="F215" s="18" t="s">
        <v>501</v>
      </c>
      <c r="G215" s="19" t="s">
        <v>6</v>
      </c>
      <c r="H215" s="19" t="s">
        <v>32</v>
      </c>
      <c r="I215" s="19" t="s">
        <v>15</v>
      </c>
      <c r="J215" s="19" t="s">
        <v>26</v>
      </c>
      <c r="K215" s="20" t="s">
        <v>650</v>
      </c>
      <c r="L215" s="21" t="s">
        <v>47</v>
      </c>
      <c r="M215" s="21" t="s">
        <v>27</v>
      </c>
      <c r="N215" s="21" t="s">
        <v>182</v>
      </c>
      <c r="O215" s="21" t="s">
        <v>11</v>
      </c>
      <c r="P215" s="19" t="s">
        <v>16</v>
      </c>
      <c r="Q215" s="39">
        <v>45614</v>
      </c>
    </row>
    <row r="216" spans="2:17" ht="69.95" customHeight="1" x14ac:dyDescent="0.2">
      <c r="B216" s="36">
        <v>209</v>
      </c>
      <c r="C216" s="16" t="s">
        <v>44</v>
      </c>
      <c r="D216" s="16" t="s">
        <v>60</v>
      </c>
      <c r="E216" s="17" t="s">
        <v>502</v>
      </c>
      <c r="F216" s="18" t="s">
        <v>503</v>
      </c>
      <c r="G216" s="19" t="s">
        <v>6</v>
      </c>
      <c r="H216" s="19" t="s">
        <v>32</v>
      </c>
      <c r="I216" s="19" t="s">
        <v>15</v>
      </c>
      <c r="J216" s="19" t="s">
        <v>26</v>
      </c>
      <c r="K216" s="20" t="s">
        <v>650</v>
      </c>
      <c r="L216" s="21" t="s">
        <v>47</v>
      </c>
      <c r="M216" s="21" t="s">
        <v>27</v>
      </c>
      <c r="N216" s="21" t="s">
        <v>182</v>
      </c>
      <c r="O216" s="21" t="s">
        <v>11</v>
      </c>
      <c r="P216" s="19" t="s">
        <v>16</v>
      </c>
      <c r="Q216" s="39">
        <v>45614</v>
      </c>
    </row>
    <row r="217" spans="2:17" ht="69.95" customHeight="1" x14ac:dyDescent="0.2">
      <c r="B217" s="38">
        <v>210</v>
      </c>
      <c r="C217" s="16" t="s">
        <v>44</v>
      </c>
      <c r="D217" s="16" t="s">
        <v>60</v>
      </c>
      <c r="E217" s="17" t="s">
        <v>504</v>
      </c>
      <c r="F217" s="18" t="s">
        <v>505</v>
      </c>
      <c r="G217" s="19" t="s">
        <v>6</v>
      </c>
      <c r="H217" s="19" t="s">
        <v>32</v>
      </c>
      <c r="I217" s="19" t="s">
        <v>15</v>
      </c>
      <c r="J217" s="19" t="s">
        <v>26</v>
      </c>
      <c r="K217" s="20" t="s">
        <v>650</v>
      </c>
      <c r="L217" s="21" t="s">
        <v>47</v>
      </c>
      <c r="M217" s="21" t="s">
        <v>27</v>
      </c>
      <c r="N217" s="21" t="s">
        <v>182</v>
      </c>
      <c r="O217" s="21" t="s">
        <v>11</v>
      </c>
      <c r="P217" s="19" t="s">
        <v>16</v>
      </c>
      <c r="Q217" s="39">
        <v>45614</v>
      </c>
    </row>
    <row r="218" spans="2:17" ht="69.95" customHeight="1" x14ac:dyDescent="0.2">
      <c r="B218" s="38">
        <v>211</v>
      </c>
      <c r="C218" s="16" t="s">
        <v>44</v>
      </c>
      <c r="D218" s="16" t="s">
        <v>60</v>
      </c>
      <c r="E218" s="17" t="s">
        <v>506</v>
      </c>
      <c r="F218" s="18" t="s">
        <v>507</v>
      </c>
      <c r="G218" s="19" t="s">
        <v>6</v>
      </c>
      <c r="H218" s="19" t="s">
        <v>32</v>
      </c>
      <c r="I218" s="19" t="s">
        <v>15</v>
      </c>
      <c r="J218" s="19" t="s">
        <v>26</v>
      </c>
      <c r="K218" s="20" t="s">
        <v>650</v>
      </c>
      <c r="L218" s="21" t="s">
        <v>47</v>
      </c>
      <c r="M218" s="21" t="s">
        <v>27</v>
      </c>
      <c r="N218" s="21" t="s">
        <v>182</v>
      </c>
      <c r="O218" s="21" t="s">
        <v>11</v>
      </c>
      <c r="P218" s="19" t="s">
        <v>16</v>
      </c>
      <c r="Q218" s="39">
        <v>45614</v>
      </c>
    </row>
    <row r="219" spans="2:17" ht="69.95" customHeight="1" thickBot="1" x14ac:dyDescent="0.25">
      <c r="B219" s="38">
        <v>212</v>
      </c>
      <c r="C219" s="16" t="s">
        <v>44</v>
      </c>
      <c r="D219" s="16" t="s">
        <v>60</v>
      </c>
      <c r="E219" s="17" t="s">
        <v>508</v>
      </c>
      <c r="F219" s="18" t="s">
        <v>509</v>
      </c>
      <c r="G219" s="19" t="s">
        <v>6</v>
      </c>
      <c r="H219" s="19" t="s">
        <v>32</v>
      </c>
      <c r="I219" s="19" t="s">
        <v>15</v>
      </c>
      <c r="J219" s="19" t="s">
        <v>26</v>
      </c>
      <c r="K219" s="20" t="s">
        <v>650</v>
      </c>
      <c r="L219" s="21" t="s">
        <v>47</v>
      </c>
      <c r="M219" s="21" t="s">
        <v>27</v>
      </c>
      <c r="N219" s="21" t="s">
        <v>182</v>
      </c>
      <c r="O219" s="21" t="s">
        <v>11</v>
      </c>
      <c r="P219" s="19" t="s">
        <v>16</v>
      </c>
      <c r="Q219" s="39">
        <v>45614</v>
      </c>
    </row>
    <row r="220" spans="2:17" ht="69.95" customHeight="1" x14ac:dyDescent="0.2">
      <c r="B220" s="36">
        <v>213</v>
      </c>
      <c r="C220" s="16" t="s">
        <v>44</v>
      </c>
      <c r="D220" s="16" t="s">
        <v>60</v>
      </c>
      <c r="E220" s="17" t="s">
        <v>510</v>
      </c>
      <c r="F220" s="18" t="s">
        <v>511</v>
      </c>
      <c r="G220" s="19" t="s">
        <v>6</v>
      </c>
      <c r="H220" s="19" t="s">
        <v>32</v>
      </c>
      <c r="I220" s="19" t="s">
        <v>15</v>
      </c>
      <c r="J220" s="19" t="s">
        <v>26</v>
      </c>
      <c r="K220" s="20" t="s">
        <v>650</v>
      </c>
      <c r="L220" s="21" t="s">
        <v>47</v>
      </c>
      <c r="M220" s="21" t="s">
        <v>27</v>
      </c>
      <c r="N220" s="21" t="s">
        <v>182</v>
      </c>
      <c r="O220" s="21" t="s">
        <v>11</v>
      </c>
      <c r="P220" s="19" t="s">
        <v>16</v>
      </c>
      <c r="Q220" s="39">
        <v>45614</v>
      </c>
    </row>
    <row r="221" spans="2:17" ht="69.95" customHeight="1" x14ac:dyDescent="0.2">
      <c r="B221" s="38">
        <v>214</v>
      </c>
      <c r="C221" s="16" t="s">
        <v>44</v>
      </c>
      <c r="D221" s="16" t="s">
        <v>60</v>
      </c>
      <c r="E221" s="17" t="s">
        <v>512</v>
      </c>
      <c r="F221" s="18" t="s">
        <v>513</v>
      </c>
      <c r="G221" s="19" t="s">
        <v>6</v>
      </c>
      <c r="H221" s="19" t="s">
        <v>32</v>
      </c>
      <c r="I221" s="19" t="s">
        <v>15</v>
      </c>
      <c r="J221" s="19" t="s">
        <v>26</v>
      </c>
      <c r="K221" s="20" t="s">
        <v>650</v>
      </c>
      <c r="L221" s="21" t="s">
        <v>47</v>
      </c>
      <c r="M221" s="21" t="s">
        <v>27</v>
      </c>
      <c r="N221" s="21" t="s">
        <v>182</v>
      </c>
      <c r="O221" s="21" t="s">
        <v>11</v>
      </c>
      <c r="P221" s="19" t="s">
        <v>16</v>
      </c>
      <c r="Q221" s="39">
        <v>45614</v>
      </c>
    </row>
    <row r="222" spans="2:17" ht="69.95" customHeight="1" x14ac:dyDescent="0.2">
      <c r="B222" s="38">
        <v>215</v>
      </c>
      <c r="C222" s="16" t="s">
        <v>44</v>
      </c>
      <c r="D222" s="16" t="s">
        <v>60</v>
      </c>
      <c r="E222" s="17" t="s">
        <v>514</v>
      </c>
      <c r="F222" s="18" t="s">
        <v>515</v>
      </c>
      <c r="G222" s="19" t="s">
        <v>6</v>
      </c>
      <c r="H222" s="19" t="s">
        <v>32</v>
      </c>
      <c r="I222" s="19" t="s">
        <v>15</v>
      </c>
      <c r="J222" s="19" t="s">
        <v>26</v>
      </c>
      <c r="K222" s="20" t="s">
        <v>650</v>
      </c>
      <c r="L222" s="21" t="s">
        <v>47</v>
      </c>
      <c r="M222" s="21" t="s">
        <v>27</v>
      </c>
      <c r="N222" s="21" t="s">
        <v>182</v>
      </c>
      <c r="O222" s="21" t="s">
        <v>11</v>
      </c>
      <c r="P222" s="19" t="s">
        <v>16</v>
      </c>
      <c r="Q222" s="39">
        <v>45614</v>
      </c>
    </row>
    <row r="223" spans="2:17" ht="69.95" customHeight="1" thickBot="1" x14ac:dyDescent="0.25">
      <c r="B223" s="38">
        <v>216</v>
      </c>
      <c r="C223" s="16" t="s">
        <v>44</v>
      </c>
      <c r="D223" s="16" t="s">
        <v>60</v>
      </c>
      <c r="E223" s="17" t="s">
        <v>516</v>
      </c>
      <c r="F223" s="18" t="s">
        <v>517</v>
      </c>
      <c r="G223" s="19" t="s">
        <v>6</v>
      </c>
      <c r="H223" s="19" t="s">
        <v>32</v>
      </c>
      <c r="I223" s="19" t="s">
        <v>15</v>
      </c>
      <c r="J223" s="19" t="s">
        <v>26</v>
      </c>
      <c r="K223" s="20" t="s">
        <v>650</v>
      </c>
      <c r="L223" s="21" t="s">
        <v>47</v>
      </c>
      <c r="M223" s="21" t="s">
        <v>27</v>
      </c>
      <c r="N223" s="21" t="s">
        <v>182</v>
      </c>
      <c r="O223" s="21" t="s">
        <v>11</v>
      </c>
      <c r="P223" s="19" t="s">
        <v>16</v>
      </c>
      <c r="Q223" s="39">
        <v>45614</v>
      </c>
    </row>
    <row r="224" spans="2:17" ht="69.95" customHeight="1" x14ac:dyDescent="0.2">
      <c r="B224" s="36">
        <v>217</v>
      </c>
      <c r="C224" s="16" t="s">
        <v>44</v>
      </c>
      <c r="D224" s="16" t="s">
        <v>60</v>
      </c>
      <c r="E224" s="17" t="s">
        <v>518</v>
      </c>
      <c r="F224" s="18" t="s">
        <v>519</v>
      </c>
      <c r="G224" s="19" t="s">
        <v>6</v>
      </c>
      <c r="H224" s="19" t="s">
        <v>32</v>
      </c>
      <c r="I224" s="19" t="s">
        <v>15</v>
      </c>
      <c r="J224" s="19" t="s">
        <v>26</v>
      </c>
      <c r="K224" s="20" t="s">
        <v>650</v>
      </c>
      <c r="L224" s="21" t="s">
        <v>47</v>
      </c>
      <c r="M224" s="21" t="s">
        <v>27</v>
      </c>
      <c r="N224" s="21" t="s">
        <v>182</v>
      </c>
      <c r="O224" s="21" t="s">
        <v>11</v>
      </c>
      <c r="P224" s="19" t="s">
        <v>16</v>
      </c>
      <c r="Q224" s="39">
        <v>45614</v>
      </c>
    </row>
    <row r="225" spans="2:17" ht="69.95" customHeight="1" x14ac:dyDescent="0.2">
      <c r="B225" s="38">
        <v>218</v>
      </c>
      <c r="C225" s="16" t="s">
        <v>44</v>
      </c>
      <c r="D225" s="16" t="s">
        <v>60</v>
      </c>
      <c r="E225" s="17" t="s">
        <v>520</v>
      </c>
      <c r="F225" s="18" t="s">
        <v>521</v>
      </c>
      <c r="G225" s="19" t="s">
        <v>6</v>
      </c>
      <c r="H225" s="19" t="s">
        <v>32</v>
      </c>
      <c r="I225" s="19" t="s">
        <v>15</v>
      </c>
      <c r="J225" s="19" t="s">
        <v>26</v>
      </c>
      <c r="K225" s="20" t="s">
        <v>650</v>
      </c>
      <c r="L225" s="21" t="s">
        <v>47</v>
      </c>
      <c r="M225" s="21" t="s">
        <v>27</v>
      </c>
      <c r="N225" s="21" t="s">
        <v>182</v>
      </c>
      <c r="O225" s="21" t="s">
        <v>11</v>
      </c>
      <c r="P225" s="19" t="s">
        <v>16</v>
      </c>
      <c r="Q225" s="39">
        <v>45614</v>
      </c>
    </row>
    <row r="226" spans="2:17" ht="69.95" customHeight="1" x14ac:dyDescent="0.2">
      <c r="B226" s="38">
        <v>219</v>
      </c>
      <c r="C226" s="16" t="s">
        <v>44</v>
      </c>
      <c r="D226" s="16" t="s">
        <v>60</v>
      </c>
      <c r="E226" s="17" t="s">
        <v>522</v>
      </c>
      <c r="F226" s="18" t="s">
        <v>523</v>
      </c>
      <c r="G226" s="19" t="s">
        <v>6</v>
      </c>
      <c r="H226" s="19" t="s">
        <v>32</v>
      </c>
      <c r="I226" s="19" t="s">
        <v>15</v>
      </c>
      <c r="J226" s="19" t="s">
        <v>26</v>
      </c>
      <c r="K226" s="20" t="s">
        <v>650</v>
      </c>
      <c r="L226" s="21" t="s">
        <v>47</v>
      </c>
      <c r="M226" s="21" t="s">
        <v>27</v>
      </c>
      <c r="N226" s="21" t="s">
        <v>182</v>
      </c>
      <c r="O226" s="21" t="s">
        <v>11</v>
      </c>
      <c r="P226" s="19" t="s">
        <v>16</v>
      </c>
      <c r="Q226" s="39">
        <v>45614</v>
      </c>
    </row>
    <row r="227" spans="2:17" ht="69.95" customHeight="1" thickBot="1" x14ac:dyDescent="0.25">
      <c r="B227" s="38">
        <v>220</v>
      </c>
      <c r="C227" s="16" t="s">
        <v>44</v>
      </c>
      <c r="D227" s="16" t="s">
        <v>60</v>
      </c>
      <c r="E227" s="17" t="s">
        <v>524</v>
      </c>
      <c r="F227" s="18" t="s">
        <v>525</v>
      </c>
      <c r="G227" s="19" t="s">
        <v>6</v>
      </c>
      <c r="H227" s="19" t="s">
        <v>32</v>
      </c>
      <c r="I227" s="19" t="s">
        <v>15</v>
      </c>
      <c r="J227" s="19" t="s">
        <v>26</v>
      </c>
      <c r="K227" s="20" t="s">
        <v>650</v>
      </c>
      <c r="L227" s="21" t="s">
        <v>47</v>
      </c>
      <c r="M227" s="21" t="s">
        <v>27</v>
      </c>
      <c r="N227" s="21" t="s">
        <v>182</v>
      </c>
      <c r="O227" s="21" t="s">
        <v>11</v>
      </c>
      <c r="P227" s="19" t="s">
        <v>16</v>
      </c>
      <c r="Q227" s="39">
        <v>45614</v>
      </c>
    </row>
    <row r="228" spans="2:17" ht="69.95" customHeight="1" x14ac:dyDescent="0.2">
      <c r="B228" s="36">
        <v>221</v>
      </c>
      <c r="C228" s="16" t="s">
        <v>44</v>
      </c>
      <c r="D228" s="16" t="s">
        <v>60</v>
      </c>
      <c r="E228" s="17" t="s">
        <v>526</v>
      </c>
      <c r="F228" s="18" t="s">
        <v>527</v>
      </c>
      <c r="G228" s="19" t="s">
        <v>6</v>
      </c>
      <c r="H228" s="19" t="s">
        <v>32</v>
      </c>
      <c r="I228" s="19" t="s">
        <v>15</v>
      </c>
      <c r="J228" s="19" t="s">
        <v>26</v>
      </c>
      <c r="K228" s="20" t="s">
        <v>650</v>
      </c>
      <c r="L228" s="21" t="s">
        <v>47</v>
      </c>
      <c r="M228" s="21" t="s">
        <v>27</v>
      </c>
      <c r="N228" s="21" t="s">
        <v>182</v>
      </c>
      <c r="O228" s="21" t="s">
        <v>11</v>
      </c>
      <c r="P228" s="19" t="s">
        <v>16</v>
      </c>
      <c r="Q228" s="39">
        <v>45614</v>
      </c>
    </row>
    <row r="229" spans="2:17" ht="69.95" customHeight="1" x14ac:dyDescent="0.2">
      <c r="B229" s="38">
        <v>222</v>
      </c>
      <c r="C229" s="16" t="s">
        <v>44</v>
      </c>
      <c r="D229" s="16" t="s">
        <v>60</v>
      </c>
      <c r="E229" s="17" t="s">
        <v>528</v>
      </c>
      <c r="F229" s="18" t="s">
        <v>529</v>
      </c>
      <c r="G229" s="19" t="s">
        <v>6</v>
      </c>
      <c r="H229" s="19" t="s">
        <v>32</v>
      </c>
      <c r="I229" s="19" t="s">
        <v>15</v>
      </c>
      <c r="J229" s="19" t="s">
        <v>26</v>
      </c>
      <c r="K229" s="20" t="s">
        <v>650</v>
      </c>
      <c r="L229" s="21" t="s">
        <v>47</v>
      </c>
      <c r="M229" s="21" t="s">
        <v>27</v>
      </c>
      <c r="N229" s="21" t="s">
        <v>182</v>
      </c>
      <c r="O229" s="21" t="s">
        <v>11</v>
      </c>
      <c r="P229" s="19" t="s">
        <v>16</v>
      </c>
      <c r="Q229" s="39">
        <v>45614</v>
      </c>
    </row>
    <row r="230" spans="2:17" ht="69.95" customHeight="1" x14ac:dyDescent="0.2">
      <c r="B230" s="38">
        <v>223</v>
      </c>
      <c r="C230" s="16" t="s">
        <v>44</v>
      </c>
      <c r="D230" s="16" t="s">
        <v>60</v>
      </c>
      <c r="E230" s="17" t="s">
        <v>530</v>
      </c>
      <c r="F230" s="18" t="s">
        <v>531</v>
      </c>
      <c r="G230" s="19" t="s">
        <v>6</v>
      </c>
      <c r="H230" s="19" t="s">
        <v>14</v>
      </c>
      <c r="I230" s="19" t="s">
        <v>20</v>
      </c>
      <c r="J230" s="19" t="s">
        <v>26</v>
      </c>
      <c r="K230" s="20" t="s">
        <v>650</v>
      </c>
      <c r="L230" s="21" t="s">
        <v>47</v>
      </c>
      <c r="M230" s="21" t="s">
        <v>27</v>
      </c>
      <c r="N230" s="21" t="s">
        <v>182</v>
      </c>
      <c r="O230" s="21" t="s">
        <v>11</v>
      </c>
      <c r="P230" s="19" t="s">
        <v>16</v>
      </c>
      <c r="Q230" s="39">
        <v>45614</v>
      </c>
    </row>
    <row r="231" spans="2:17" ht="69.95" customHeight="1" thickBot="1" x14ac:dyDescent="0.25">
      <c r="B231" s="38">
        <v>224</v>
      </c>
      <c r="C231" s="16" t="s">
        <v>44</v>
      </c>
      <c r="D231" s="16" t="s">
        <v>60</v>
      </c>
      <c r="E231" s="17" t="s">
        <v>532</v>
      </c>
      <c r="F231" s="18" t="s">
        <v>533</v>
      </c>
      <c r="G231" s="19" t="s">
        <v>6</v>
      </c>
      <c r="H231" s="19" t="s">
        <v>32</v>
      </c>
      <c r="I231" s="19" t="s">
        <v>15</v>
      </c>
      <c r="J231" s="19" t="s">
        <v>26</v>
      </c>
      <c r="K231" s="20" t="s">
        <v>650</v>
      </c>
      <c r="L231" s="21" t="s">
        <v>47</v>
      </c>
      <c r="M231" s="21" t="s">
        <v>27</v>
      </c>
      <c r="N231" s="21" t="s">
        <v>182</v>
      </c>
      <c r="O231" s="21" t="s">
        <v>11</v>
      </c>
      <c r="P231" s="19" t="s">
        <v>16</v>
      </c>
      <c r="Q231" s="39">
        <v>45614</v>
      </c>
    </row>
    <row r="232" spans="2:17" ht="93" customHeight="1" x14ac:dyDescent="0.2">
      <c r="B232" s="36">
        <v>225</v>
      </c>
      <c r="C232" s="16" t="s">
        <v>44</v>
      </c>
      <c r="D232" s="16" t="s">
        <v>60</v>
      </c>
      <c r="E232" s="17" t="s">
        <v>534</v>
      </c>
      <c r="F232" s="18" t="s">
        <v>535</v>
      </c>
      <c r="G232" s="19" t="s">
        <v>6</v>
      </c>
      <c r="H232" s="19" t="s">
        <v>32</v>
      </c>
      <c r="I232" s="19" t="s">
        <v>15</v>
      </c>
      <c r="J232" s="19" t="s">
        <v>26</v>
      </c>
      <c r="K232" s="20" t="s">
        <v>650</v>
      </c>
      <c r="L232" s="21" t="s">
        <v>47</v>
      </c>
      <c r="M232" s="21" t="s">
        <v>27</v>
      </c>
      <c r="N232" s="21" t="s">
        <v>182</v>
      </c>
      <c r="O232" s="21" t="s">
        <v>11</v>
      </c>
      <c r="P232" s="19" t="s">
        <v>16</v>
      </c>
      <c r="Q232" s="39">
        <v>45614</v>
      </c>
    </row>
    <row r="233" spans="2:17" ht="93" customHeight="1" x14ac:dyDescent="0.2">
      <c r="B233" s="38">
        <v>226</v>
      </c>
      <c r="C233" s="16" t="s">
        <v>44</v>
      </c>
      <c r="D233" s="16" t="s">
        <v>60</v>
      </c>
      <c r="E233" s="17" t="s">
        <v>536</v>
      </c>
      <c r="F233" s="18" t="s">
        <v>537</v>
      </c>
      <c r="G233" s="19" t="s">
        <v>6</v>
      </c>
      <c r="H233" s="19" t="s">
        <v>32</v>
      </c>
      <c r="I233" s="19" t="s">
        <v>15</v>
      </c>
      <c r="J233" s="19" t="s">
        <v>26</v>
      </c>
      <c r="K233" s="20" t="s">
        <v>650</v>
      </c>
      <c r="L233" s="21" t="s">
        <v>47</v>
      </c>
      <c r="M233" s="21" t="s">
        <v>27</v>
      </c>
      <c r="N233" s="21" t="s">
        <v>182</v>
      </c>
      <c r="O233" s="21" t="s">
        <v>11</v>
      </c>
      <c r="P233" s="19" t="s">
        <v>16</v>
      </c>
      <c r="Q233" s="39">
        <v>45614</v>
      </c>
    </row>
    <row r="234" spans="2:17" ht="93" customHeight="1" x14ac:dyDescent="0.2">
      <c r="B234" s="38">
        <v>227</v>
      </c>
      <c r="C234" s="16" t="s">
        <v>44</v>
      </c>
      <c r="D234" s="16" t="s">
        <v>60</v>
      </c>
      <c r="E234" s="17" t="s">
        <v>538</v>
      </c>
      <c r="F234" s="18" t="s">
        <v>539</v>
      </c>
      <c r="G234" s="19" t="s">
        <v>6</v>
      </c>
      <c r="H234" s="19" t="s">
        <v>32</v>
      </c>
      <c r="I234" s="19" t="s">
        <v>15</v>
      </c>
      <c r="J234" s="19" t="s">
        <v>26</v>
      </c>
      <c r="K234" s="20" t="s">
        <v>650</v>
      </c>
      <c r="L234" s="21" t="s">
        <v>47</v>
      </c>
      <c r="M234" s="21" t="s">
        <v>27</v>
      </c>
      <c r="N234" s="21" t="s">
        <v>182</v>
      </c>
      <c r="O234" s="21" t="s">
        <v>11</v>
      </c>
      <c r="P234" s="19" t="s">
        <v>16</v>
      </c>
      <c r="Q234" s="39">
        <v>45614</v>
      </c>
    </row>
    <row r="235" spans="2:17" ht="93" customHeight="1" thickBot="1" x14ac:dyDescent="0.25">
      <c r="B235" s="38">
        <v>228</v>
      </c>
      <c r="C235" s="16" t="s">
        <v>44</v>
      </c>
      <c r="D235" s="16" t="s">
        <v>60</v>
      </c>
      <c r="E235" s="17" t="s">
        <v>540</v>
      </c>
      <c r="F235" s="18" t="s">
        <v>541</v>
      </c>
      <c r="G235" s="19" t="s">
        <v>6</v>
      </c>
      <c r="H235" s="19" t="s">
        <v>32</v>
      </c>
      <c r="I235" s="19" t="s">
        <v>15</v>
      </c>
      <c r="J235" s="19" t="s">
        <v>26</v>
      </c>
      <c r="K235" s="20" t="s">
        <v>650</v>
      </c>
      <c r="L235" s="21" t="s">
        <v>47</v>
      </c>
      <c r="M235" s="21" t="s">
        <v>27</v>
      </c>
      <c r="N235" s="21" t="s">
        <v>182</v>
      </c>
      <c r="O235" s="21" t="s">
        <v>11</v>
      </c>
      <c r="P235" s="19" t="s">
        <v>16</v>
      </c>
      <c r="Q235" s="39">
        <v>45614</v>
      </c>
    </row>
    <row r="236" spans="2:17" ht="93" customHeight="1" x14ac:dyDescent="0.2">
      <c r="B236" s="36">
        <v>229</v>
      </c>
      <c r="C236" s="16" t="s">
        <v>44</v>
      </c>
      <c r="D236" s="16" t="s">
        <v>60</v>
      </c>
      <c r="E236" s="17" t="s">
        <v>542</v>
      </c>
      <c r="F236" s="18" t="s">
        <v>543</v>
      </c>
      <c r="G236" s="19" t="s">
        <v>6</v>
      </c>
      <c r="H236" s="19" t="s">
        <v>32</v>
      </c>
      <c r="I236" s="19" t="s">
        <v>15</v>
      </c>
      <c r="J236" s="19" t="s">
        <v>26</v>
      </c>
      <c r="K236" s="20" t="s">
        <v>650</v>
      </c>
      <c r="L236" s="21" t="s">
        <v>47</v>
      </c>
      <c r="M236" s="21" t="s">
        <v>27</v>
      </c>
      <c r="N236" s="21" t="s">
        <v>182</v>
      </c>
      <c r="O236" s="21" t="s">
        <v>11</v>
      </c>
      <c r="P236" s="19" t="s">
        <v>16</v>
      </c>
      <c r="Q236" s="39">
        <v>45614</v>
      </c>
    </row>
    <row r="237" spans="2:17" ht="93" customHeight="1" x14ac:dyDescent="0.2">
      <c r="B237" s="38">
        <v>230</v>
      </c>
      <c r="C237" s="16" t="s">
        <v>44</v>
      </c>
      <c r="D237" s="16" t="s">
        <v>60</v>
      </c>
      <c r="E237" s="17" t="s">
        <v>544</v>
      </c>
      <c r="F237" s="18" t="s">
        <v>545</v>
      </c>
      <c r="G237" s="19" t="s">
        <v>6</v>
      </c>
      <c r="H237" s="19" t="s">
        <v>32</v>
      </c>
      <c r="I237" s="19" t="s">
        <v>15</v>
      </c>
      <c r="J237" s="19" t="s">
        <v>26</v>
      </c>
      <c r="K237" s="20" t="s">
        <v>650</v>
      </c>
      <c r="L237" s="21" t="s">
        <v>47</v>
      </c>
      <c r="M237" s="21" t="s">
        <v>27</v>
      </c>
      <c r="N237" s="21" t="s">
        <v>182</v>
      </c>
      <c r="O237" s="21" t="s">
        <v>11</v>
      </c>
      <c r="P237" s="19" t="s">
        <v>16</v>
      </c>
      <c r="Q237" s="39">
        <v>45614</v>
      </c>
    </row>
    <row r="238" spans="2:17" ht="93" customHeight="1" x14ac:dyDescent="0.2">
      <c r="B238" s="38">
        <v>231</v>
      </c>
      <c r="C238" s="16" t="s">
        <v>44</v>
      </c>
      <c r="D238" s="16" t="s">
        <v>60</v>
      </c>
      <c r="E238" s="17" t="s">
        <v>546</v>
      </c>
      <c r="F238" s="18" t="s">
        <v>547</v>
      </c>
      <c r="G238" s="19" t="s">
        <v>6</v>
      </c>
      <c r="H238" s="19" t="s">
        <v>32</v>
      </c>
      <c r="I238" s="19" t="s">
        <v>15</v>
      </c>
      <c r="J238" s="19" t="s">
        <v>26</v>
      </c>
      <c r="K238" s="20" t="s">
        <v>650</v>
      </c>
      <c r="L238" s="21" t="s">
        <v>47</v>
      </c>
      <c r="M238" s="21" t="s">
        <v>27</v>
      </c>
      <c r="N238" s="21" t="s">
        <v>182</v>
      </c>
      <c r="O238" s="21" t="s">
        <v>11</v>
      </c>
      <c r="P238" s="19" t="s">
        <v>16</v>
      </c>
      <c r="Q238" s="39">
        <v>45614</v>
      </c>
    </row>
    <row r="239" spans="2:17" ht="93" customHeight="1" thickBot="1" x14ac:dyDescent="0.25">
      <c r="B239" s="38">
        <v>232</v>
      </c>
      <c r="C239" s="16" t="s">
        <v>44</v>
      </c>
      <c r="D239" s="16" t="s">
        <v>60</v>
      </c>
      <c r="E239" s="17" t="s">
        <v>548</v>
      </c>
      <c r="F239" s="18" t="s">
        <v>549</v>
      </c>
      <c r="G239" s="19" t="s">
        <v>6</v>
      </c>
      <c r="H239" s="19" t="s">
        <v>32</v>
      </c>
      <c r="I239" s="19" t="s">
        <v>15</v>
      </c>
      <c r="J239" s="19" t="s">
        <v>26</v>
      </c>
      <c r="K239" s="20" t="s">
        <v>650</v>
      </c>
      <c r="L239" s="21" t="s">
        <v>47</v>
      </c>
      <c r="M239" s="21" t="s">
        <v>27</v>
      </c>
      <c r="N239" s="21" t="s">
        <v>182</v>
      </c>
      <c r="O239" s="21" t="s">
        <v>11</v>
      </c>
      <c r="P239" s="19" t="s">
        <v>16</v>
      </c>
      <c r="Q239" s="39">
        <v>45614</v>
      </c>
    </row>
    <row r="240" spans="2:17" ht="93" customHeight="1" x14ac:dyDescent="0.2">
      <c r="B240" s="36">
        <v>233</v>
      </c>
      <c r="C240" s="16" t="s">
        <v>44</v>
      </c>
      <c r="D240" s="16" t="s">
        <v>60</v>
      </c>
      <c r="E240" s="17" t="s">
        <v>550</v>
      </c>
      <c r="F240" s="18" t="s">
        <v>551</v>
      </c>
      <c r="G240" s="19" t="s">
        <v>6</v>
      </c>
      <c r="H240" s="19" t="s">
        <v>32</v>
      </c>
      <c r="I240" s="19" t="s">
        <v>15</v>
      </c>
      <c r="J240" s="19" t="s">
        <v>26</v>
      </c>
      <c r="K240" s="20" t="s">
        <v>650</v>
      </c>
      <c r="L240" s="21" t="s">
        <v>47</v>
      </c>
      <c r="M240" s="21" t="s">
        <v>27</v>
      </c>
      <c r="N240" s="21" t="s">
        <v>182</v>
      </c>
      <c r="O240" s="21" t="s">
        <v>11</v>
      </c>
      <c r="P240" s="19" t="s">
        <v>16</v>
      </c>
      <c r="Q240" s="39">
        <v>45614</v>
      </c>
    </row>
    <row r="241" spans="2:17" ht="93" customHeight="1" x14ac:dyDescent="0.2">
      <c r="B241" s="38">
        <v>234</v>
      </c>
      <c r="C241" s="16" t="s">
        <v>44</v>
      </c>
      <c r="D241" s="16" t="s">
        <v>60</v>
      </c>
      <c r="E241" s="17" t="s">
        <v>552</v>
      </c>
      <c r="F241" s="18" t="s">
        <v>553</v>
      </c>
      <c r="G241" s="19" t="s">
        <v>6</v>
      </c>
      <c r="H241" s="19" t="s">
        <v>32</v>
      </c>
      <c r="I241" s="19" t="s">
        <v>15</v>
      </c>
      <c r="J241" s="19" t="s">
        <v>26</v>
      </c>
      <c r="K241" s="20" t="s">
        <v>650</v>
      </c>
      <c r="L241" s="21" t="s">
        <v>47</v>
      </c>
      <c r="M241" s="21" t="s">
        <v>27</v>
      </c>
      <c r="N241" s="21" t="s">
        <v>182</v>
      </c>
      <c r="O241" s="21" t="s">
        <v>11</v>
      </c>
      <c r="P241" s="19" t="s">
        <v>16</v>
      </c>
      <c r="Q241" s="39">
        <v>45614</v>
      </c>
    </row>
    <row r="242" spans="2:17" ht="93" customHeight="1" x14ac:dyDescent="0.2">
      <c r="B242" s="38">
        <v>235</v>
      </c>
      <c r="C242" s="16" t="s">
        <v>44</v>
      </c>
      <c r="D242" s="16" t="s">
        <v>60</v>
      </c>
      <c r="E242" s="17" t="s">
        <v>554</v>
      </c>
      <c r="F242" s="18" t="s">
        <v>555</v>
      </c>
      <c r="G242" s="19" t="s">
        <v>6</v>
      </c>
      <c r="H242" s="19" t="s">
        <v>32</v>
      </c>
      <c r="I242" s="19" t="s">
        <v>15</v>
      </c>
      <c r="J242" s="19" t="s">
        <v>26</v>
      </c>
      <c r="K242" s="20" t="s">
        <v>650</v>
      </c>
      <c r="L242" s="21" t="s">
        <v>47</v>
      </c>
      <c r="M242" s="21" t="s">
        <v>27</v>
      </c>
      <c r="N242" s="21" t="s">
        <v>182</v>
      </c>
      <c r="O242" s="21" t="s">
        <v>11</v>
      </c>
      <c r="P242" s="19" t="s">
        <v>16</v>
      </c>
      <c r="Q242" s="39">
        <v>45614</v>
      </c>
    </row>
    <row r="243" spans="2:17" ht="93" customHeight="1" thickBot="1" x14ac:dyDescent="0.25">
      <c r="B243" s="38">
        <v>236</v>
      </c>
      <c r="C243" s="16" t="s">
        <v>44</v>
      </c>
      <c r="D243" s="16" t="s">
        <v>60</v>
      </c>
      <c r="E243" s="17" t="s">
        <v>556</v>
      </c>
      <c r="F243" s="18" t="s">
        <v>557</v>
      </c>
      <c r="G243" s="19" t="s">
        <v>6</v>
      </c>
      <c r="H243" s="19" t="s">
        <v>32</v>
      </c>
      <c r="I243" s="19" t="s">
        <v>15</v>
      </c>
      <c r="J243" s="19" t="s">
        <v>26</v>
      </c>
      <c r="K243" s="20" t="s">
        <v>650</v>
      </c>
      <c r="L243" s="21" t="s">
        <v>47</v>
      </c>
      <c r="M243" s="21" t="s">
        <v>27</v>
      </c>
      <c r="N243" s="21" t="s">
        <v>182</v>
      </c>
      <c r="O243" s="21" t="s">
        <v>11</v>
      </c>
      <c r="P243" s="19" t="s">
        <v>16</v>
      </c>
      <c r="Q243" s="39">
        <v>45614</v>
      </c>
    </row>
    <row r="244" spans="2:17" ht="93" customHeight="1" x14ac:dyDescent="0.2">
      <c r="B244" s="36">
        <v>237</v>
      </c>
      <c r="C244" s="16" t="s">
        <v>44</v>
      </c>
      <c r="D244" s="16" t="s">
        <v>60</v>
      </c>
      <c r="E244" s="17" t="s">
        <v>558</v>
      </c>
      <c r="F244" s="18" t="s">
        <v>559</v>
      </c>
      <c r="G244" s="19" t="s">
        <v>6</v>
      </c>
      <c r="H244" s="19" t="s">
        <v>32</v>
      </c>
      <c r="I244" s="19" t="s">
        <v>15</v>
      </c>
      <c r="J244" s="19" t="s">
        <v>26</v>
      </c>
      <c r="K244" s="20" t="s">
        <v>650</v>
      </c>
      <c r="L244" s="21" t="s">
        <v>47</v>
      </c>
      <c r="M244" s="21" t="s">
        <v>27</v>
      </c>
      <c r="N244" s="21" t="s">
        <v>182</v>
      </c>
      <c r="O244" s="21" t="s">
        <v>11</v>
      </c>
      <c r="P244" s="19" t="s">
        <v>16</v>
      </c>
      <c r="Q244" s="39">
        <v>45614</v>
      </c>
    </row>
    <row r="245" spans="2:17" ht="93" customHeight="1" x14ac:dyDescent="0.2">
      <c r="B245" s="38">
        <v>238</v>
      </c>
      <c r="C245" s="16" t="s">
        <v>44</v>
      </c>
      <c r="D245" s="16" t="s">
        <v>60</v>
      </c>
      <c r="E245" s="17" t="s">
        <v>560</v>
      </c>
      <c r="F245" s="18" t="s">
        <v>561</v>
      </c>
      <c r="G245" s="19" t="s">
        <v>6</v>
      </c>
      <c r="H245" s="19" t="s">
        <v>32</v>
      </c>
      <c r="I245" s="19" t="s">
        <v>15</v>
      </c>
      <c r="J245" s="19" t="s">
        <v>26</v>
      </c>
      <c r="K245" s="20" t="s">
        <v>650</v>
      </c>
      <c r="L245" s="21" t="s">
        <v>47</v>
      </c>
      <c r="M245" s="21" t="s">
        <v>27</v>
      </c>
      <c r="N245" s="21" t="s">
        <v>182</v>
      </c>
      <c r="O245" s="21" t="s">
        <v>11</v>
      </c>
      <c r="P245" s="19" t="s">
        <v>16</v>
      </c>
      <c r="Q245" s="39">
        <v>45614</v>
      </c>
    </row>
    <row r="246" spans="2:17" ht="93" customHeight="1" x14ac:dyDescent="0.2">
      <c r="B246" s="38">
        <v>239</v>
      </c>
      <c r="C246" s="16" t="s">
        <v>44</v>
      </c>
      <c r="D246" s="16" t="s">
        <v>60</v>
      </c>
      <c r="E246" s="17" t="s">
        <v>562</v>
      </c>
      <c r="F246" s="18" t="s">
        <v>563</v>
      </c>
      <c r="G246" s="19" t="s">
        <v>6</v>
      </c>
      <c r="H246" s="19" t="s">
        <v>32</v>
      </c>
      <c r="I246" s="19" t="s">
        <v>15</v>
      </c>
      <c r="J246" s="19" t="s">
        <v>26</v>
      </c>
      <c r="K246" s="20" t="s">
        <v>650</v>
      </c>
      <c r="L246" s="21" t="s">
        <v>47</v>
      </c>
      <c r="M246" s="21" t="s">
        <v>27</v>
      </c>
      <c r="N246" s="21" t="s">
        <v>182</v>
      </c>
      <c r="O246" s="21" t="s">
        <v>11</v>
      </c>
      <c r="P246" s="19" t="s">
        <v>16</v>
      </c>
      <c r="Q246" s="39">
        <v>45614</v>
      </c>
    </row>
    <row r="247" spans="2:17" ht="93" customHeight="1" thickBot="1" x14ac:dyDescent="0.25">
      <c r="B247" s="38">
        <v>240</v>
      </c>
      <c r="C247" s="16" t="s">
        <v>44</v>
      </c>
      <c r="D247" s="16" t="s">
        <v>60</v>
      </c>
      <c r="E247" s="17" t="s">
        <v>564</v>
      </c>
      <c r="F247" s="18" t="s">
        <v>565</v>
      </c>
      <c r="G247" s="19" t="s">
        <v>6</v>
      </c>
      <c r="H247" s="19" t="s">
        <v>32</v>
      </c>
      <c r="I247" s="19" t="s">
        <v>15</v>
      </c>
      <c r="J247" s="19" t="s">
        <v>26</v>
      </c>
      <c r="K247" s="20" t="s">
        <v>650</v>
      </c>
      <c r="L247" s="21" t="s">
        <v>47</v>
      </c>
      <c r="M247" s="21" t="s">
        <v>27</v>
      </c>
      <c r="N247" s="21" t="s">
        <v>182</v>
      </c>
      <c r="O247" s="21" t="s">
        <v>11</v>
      </c>
      <c r="P247" s="19" t="s">
        <v>16</v>
      </c>
      <c r="Q247" s="39">
        <v>45614</v>
      </c>
    </row>
    <row r="248" spans="2:17" ht="93" customHeight="1" x14ac:dyDescent="0.2">
      <c r="B248" s="36">
        <v>241</v>
      </c>
      <c r="C248" s="16" t="s">
        <v>44</v>
      </c>
      <c r="D248" s="16" t="s">
        <v>60</v>
      </c>
      <c r="E248" s="17" t="s">
        <v>566</v>
      </c>
      <c r="F248" s="18" t="s">
        <v>567</v>
      </c>
      <c r="G248" s="19" t="s">
        <v>6</v>
      </c>
      <c r="H248" s="19" t="s">
        <v>32</v>
      </c>
      <c r="I248" s="19" t="s">
        <v>15</v>
      </c>
      <c r="J248" s="19" t="s">
        <v>26</v>
      </c>
      <c r="K248" s="20" t="s">
        <v>650</v>
      </c>
      <c r="L248" s="21" t="s">
        <v>47</v>
      </c>
      <c r="M248" s="21" t="s">
        <v>27</v>
      </c>
      <c r="N248" s="21" t="s">
        <v>182</v>
      </c>
      <c r="O248" s="21" t="s">
        <v>11</v>
      </c>
      <c r="P248" s="19" t="s">
        <v>16</v>
      </c>
      <c r="Q248" s="39">
        <v>45614</v>
      </c>
    </row>
    <row r="249" spans="2:17" ht="93" customHeight="1" x14ac:dyDescent="0.2">
      <c r="B249" s="38">
        <v>242</v>
      </c>
      <c r="C249" s="16" t="s">
        <v>44</v>
      </c>
      <c r="D249" s="16" t="s">
        <v>60</v>
      </c>
      <c r="E249" s="17" t="s">
        <v>568</v>
      </c>
      <c r="F249" s="18" t="s">
        <v>569</v>
      </c>
      <c r="G249" s="19" t="s">
        <v>6</v>
      </c>
      <c r="H249" s="19" t="s">
        <v>32</v>
      </c>
      <c r="I249" s="19" t="s">
        <v>15</v>
      </c>
      <c r="J249" s="19" t="s">
        <v>26</v>
      </c>
      <c r="K249" s="20" t="s">
        <v>650</v>
      </c>
      <c r="L249" s="21" t="s">
        <v>47</v>
      </c>
      <c r="M249" s="21" t="s">
        <v>27</v>
      </c>
      <c r="N249" s="21" t="s">
        <v>182</v>
      </c>
      <c r="O249" s="21" t="s">
        <v>11</v>
      </c>
      <c r="P249" s="19" t="s">
        <v>16</v>
      </c>
      <c r="Q249" s="39">
        <v>45614</v>
      </c>
    </row>
    <row r="250" spans="2:17" ht="93" customHeight="1" x14ac:dyDescent="0.2">
      <c r="B250" s="38">
        <v>243</v>
      </c>
      <c r="C250" s="16" t="s">
        <v>44</v>
      </c>
      <c r="D250" s="16" t="s">
        <v>60</v>
      </c>
      <c r="E250" s="17" t="s">
        <v>570</v>
      </c>
      <c r="F250" s="18" t="s">
        <v>571</v>
      </c>
      <c r="G250" s="19" t="s">
        <v>6</v>
      </c>
      <c r="H250" s="19" t="s">
        <v>32</v>
      </c>
      <c r="I250" s="19" t="s">
        <v>15</v>
      </c>
      <c r="J250" s="19" t="s">
        <v>26</v>
      </c>
      <c r="K250" s="20" t="s">
        <v>650</v>
      </c>
      <c r="L250" s="21" t="s">
        <v>47</v>
      </c>
      <c r="M250" s="21" t="s">
        <v>27</v>
      </c>
      <c r="N250" s="21" t="s">
        <v>182</v>
      </c>
      <c r="O250" s="21" t="s">
        <v>11</v>
      </c>
      <c r="P250" s="19" t="s">
        <v>16</v>
      </c>
      <c r="Q250" s="39">
        <v>45614</v>
      </c>
    </row>
    <row r="251" spans="2:17" ht="93" customHeight="1" thickBot="1" x14ac:dyDescent="0.25">
      <c r="B251" s="38">
        <v>244</v>
      </c>
      <c r="C251" s="16" t="s">
        <v>44</v>
      </c>
      <c r="D251" s="16" t="s">
        <v>60</v>
      </c>
      <c r="E251" s="17" t="s">
        <v>572</v>
      </c>
      <c r="F251" s="18" t="s">
        <v>573</v>
      </c>
      <c r="G251" s="19" t="s">
        <v>6</v>
      </c>
      <c r="H251" s="19" t="s">
        <v>32</v>
      </c>
      <c r="I251" s="19" t="s">
        <v>15</v>
      </c>
      <c r="J251" s="19" t="s">
        <v>26</v>
      </c>
      <c r="K251" s="20" t="s">
        <v>650</v>
      </c>
      <c r="L251" s="21" t="s">
        <v>47</v>
      </c>
      <c r="M251" s="21" t="s">
        <v>27</v>
      </c>
      <c r="N251" s="21" t="s">
        <v>182</v>
      </c>
      <c r="O251" s="21" t="s">
        <v>11</v>
      </c>
      <c r="P251" s="19" t="s">
        <v>16</v>
      </c>
      <c r="Q251" s="39">
        <v>45614</v>
      </c>
    </row>
    <row r="252" spans="2:17" ht="93" customHeight="1" x14ac:dyDescent="0.2">
      <c r="B252" s="36">
        <v>245</v>
      </c>
      <c r="C252" s="16" t="s">
        <v>44</v>
      </c>
      <c r="D252" s="16" t="s">
        <v>60</v>
      </c>
      <c r="E252" s="17" t="s">
        <v>574</v>
      </c>
      <c r="F252" s="18" t="s">
        <v>575</v>
      </c>
      <c r="G252" s="19" t="s">
        <v>6</v>
      </c>
      <c r="H252" s="19" t="s">
        <v>32</v>
      </c>
      <c r="I252" s="19" t="s">
        <v>15</v>
      </c>
      <c r="J252" s="19" t="s">
        <v>26</v>
      </c>
      <c r="K252" s="20" t="s">
        <v>650</v>
      </c>
      <c r="L252" s="21" t="s">
        <v>47</v>
      </c>
      <c r="M252" s="21" t="s">
        <v>27</v>
      </c>
      <c r="N252" s="21" t="s">
        <v>182</v>
      </c>
      <c r="O252" s="21" t="s">
        <v>11</v>
      </c>
      <c r="P252" s="19" t="s">
        <v>16</v>
      </c>
      <c r="Q252" s="39">
        <v>45614</v>
      </c>
    </row>
    <row r="253" spans="2:17" ht="93" customHeight="1" x14ac:dyDescent="0.2">
      <c r="B253" s="38">
        <v>246</v>
      </c>
      <c r="C253" s="16" t="s">
        <v>44</v>
      </c>
      <c r="D253" s="16" t="s">
        <v>60</v>
      </c>
      <c r="E253" s="17" t="s">
        <v>576</v>
      </c>
      <c r="F253" s="18" t="s">
        <v>577</v>
      </c>
      <c r="G253" s="19" t="s">
        <v>6</v>
      </c>
      <c r="H253" s="19" t="s">
        <v>32</v>
      </c>
      <c r="I253" s="19" t="s">
        <v>15</v>
      </c>
      <c r="J253" s="19" t="s">
        <v>26</v>
      </c>
      <c r="K253" s="20" t="s">
        <v>650</v>
      </c>
      <c r="L253" s="21" t="s">
        <v>47</v>
      </c>
      <c r="M253" s="21" t="s">
        <v>27</v>
      </c>
      <c r="N253" s="21" t="s">
        <v>182</v>
      </c>
      <c r="O253" s="21" t="s">
        <v>11</v>
      </c>
      <c r="P253" s="19" t="s">
        <v>16</v>
      </c>
      <c r="Q253" s="39">
        <v>45614</v>
      </c>
    </row>
    <row r="254" spans="2:17" ht="93" customHeight="1" x14ac:dyDescent="0.2">
      <c r="B254" s="38">
        <v>247</v>
      </c>
      <c r="C254" s="16" t="s">
        <v>44</v>
      </c>
      <c r="D254" s="16" t="s">
        <v>60</v>
      </c>
      <c r="E254" s="17" t="s">
        <v>578</v>
      </c>
      <c r="F254" s="18" t="s">
        <v>579</v>
      </c>
      <c r="G254" s="19" t="s">
        <v>6</v>
      </c>
      <c r="H254" s="19" t="s">
        <v>32</v>
      </c>
      <c r="I254" s="19" t="s">
        <v>15</v>
      </c>
      <c r="J254" s="19" t="s">
        <v>26</v>
      </c>
      <c r="K254" s="20" t="s">
        <v>650</v>
      </c>
      <c r="L254" s="21" t="s">
        <v>47</v>
      </c>
      <c r="M254" s="21" t="s">
        <v>27</v>
      </c>
      <c r="N254" s="21" t="s">
        <v>182</v>
      </c>
      <c r="O254" s="21" t="s">
        <v>11</v>
      </c>
      <c r="P254" s="19" t="s">
        <v>16</v>
      </c>
      <c r="Q254" s="39">
        <v>45614</v>
      </c>
    </row>
    <row r="255" spans="2:17" ht="93" customHeight="1" thickBot="1" x14ac:dyDescent="0.25">
      <c r="B255" s="38">
        <v>248</v>
      </c>
      <c r="C255" s="16" t="s">
        <v>44</v>
      </c>
      <c r="D255" s="16" t="s">
        <v>60</v>
      </c>
      <c r="E255" s="17" t="s">
        <v>580</v>
      </c>
      <c r="F255" s="18" t="s">
        <v>581</v>
      </c>
      <c r="G255" s="19" t="s">
        <v>6</v>
      </c>
      <c r="H255" s="19" t="s">
        <v>32</v>
      </c>
      <c r="I255" s="19" t="s">
        <v>15</v>
      </c>
      <c r="J255" s="19" t="s">
        <v>26</v>
      </c>
      <c r="K255" s="20" t="s">
        <v>650</v>
      </c>
      <c r="L255" s="21" t="s">
        <v>47</v>
      </c>
      <c r="M255" s="21" t="s">
        <v>27</v>
      </c>
      <c r="N255" s="21" t="s">
        <v>182</v>
      </c>
      <c r="O255" s="21" t="s">
        <v>11</v>
      </c>
      <c r="P255" s="19" t="s">
        <v>16</v>
      </c>
      <c r="Q255" s="39">
        <v>45614</v>
      </c>
    </row>
    <row r="256" spans="2:17" ht="93" customHeight="1" x14ac:dyDescent="0.2">
      <c r="B256" s="36">
        <v>249</v>
      </c>
      <c r="C256" s="16" t="s">
        <v>44</v>
      </c>
      <c r="D256" s="16" t="s">
        <v>60</v>
      </c>
      <c r="E256" s="17" t="s">
        <v>582</v>
      </c>
      <c r="F256" s="18" t="s">
        <v>583</v>
      </c>
      <c r="G256" s="19" t="s">
        <v>6</v>
      </c>
      <c r="H256" s="19" t="s">
        <v>32</v>
      </c>
      <c r="I256" s="19" t="s">
        <v>15</v>
      </c>
      <c r="J256" s="19" t="s">
        <v>26</v>
      </c>
      <c r="K256" s="20" t="s">
        <v>650</v>
      </c>
      <c r="L256" s="21" t="s">
        <v>47</v>
      </c>
      <c r="M256" s="21" t="s">
        <v>27</v>
      </c>
      <c r="N256" s="21" t="s">
        <v>182</v>
      </c>
      <c r="O256" s="21" t="s">
        <v>11</v>
      </c>
      <c r="P256" s="19" t="s">
        <v>16</v>
      </c>
      <c r="Q256" s="39">
        <v>45614</v>
      </c>
    </row>
    <row r="257" spans="2:17" ht="93" customHeight="1" x14ac:dyDescent="0.2">
      <c r="B257" s="38">
        <v>250</v>
      </c>
      <c r="C257" s="16" t="s">
        <v>44</v>
      </c>
      <c r="D257" s="16" t="s">
        <v>60</v>
      </c>
      <c r="E257" s="17" t="s">
        <v>584</v>
      </c>
      <c r="F257" s="18" t="s">
        <v>585</v>
      </c>
      <c r="G257" s="19" t="s">
        <v>6</v>
      </c>
      <c r="H257" s="19" t="s">
        <v>32</v>
      </c>
      <c r="I257" s="19" t="s">
        <v>15</v>
      </c>
      <c r="J257" s="19" t="s">
        <v>26</v>
      </c>
      <c r="K257" s="20" t="s">
        <v>650</v>
      </c>
      <c r="L257" s="21" t="s">
        <v>47</v>
      </c>
      <c r="M257" s="21" t="s">
        <v>27</v>
      </c>
      <c r="N257" s="21" t="s">
        <v>182</v>
      </c>
      <c r="O257" s="21" t="s">
        <v>11</v>
      </c>
      <c r="P257" s="19" t="s">
        <v>16</v>
      </c>
      <c r="Q257" s="39">
        <v>45614</v>
      </c>
    </row>
    <row r="258" spans="2:17" ht="93" customHeight="1" x14ac:dyDescent="0.2">
      <c r="B258" s="38">
        <v>251</v>
      </c>
      <c r="C258" s="16" t="s">
        <v>44</v>
      </c>
      <c r="D258" s="16" t="s">
        <v>60</v>
      </c>
      <c r="E258" s="17" t="s">
        <v>586</v>
      </c>
      <c r="F258" s="18" t="s">
        <v>587</v>
      </c>
      <c r="G258" s="19" t="s">
        <v>6</v>
      </c>
      <c r="H258" s="19" t="s">
        <v>32</v>
      </c>
      <c r="I258" s="19" t="s">
        <v>15</v>
      </c>
      <c r="J258" s="19" t="s">
        <v>26</v>
      </c>
      <c r="K258" s="20" t="s">
        <v>650</v>
      </c>
      <c r="L258" s="21" t="s">
        <v>47</v>
      </c>
      <c r="M258" s="21" t="s">
        <v>27</v>
      </c>
      <c r="N258" s="21" t="s">
        <v>182</v>
      </c>
      <c r="O258" s="21" t="s">
        <v>11</v>
      </c>
      <c r="P258" s="19" t="s">
        <v>16</v>
      </c>
      <c r="Q258" s="39">
        <v>45614</v>
      </c>
    </row>
    <row r="259" spans="2:17" ht="93" customHeight="1" thickBot="1" x14ac:dyDescent="0.25">
      <c r="B259" s="38">
        <v>252</v>
      </c>
      <c r="C259" s="16" t="s">
        <v>44</v>
      </c>
      <c r="D259" s="16" t="s">
        <v>60</v>
      </c>
      <c r="E259" s="17" t="s">
        <v>588</v>
      </c>
      <c r="F259" s="18" t="s">
        <v>589</v>
      </c>
      <c r="G259" s="19" t="s">
        <v>6</v>
      </c>
      <c r="H259" s="19" t="s">
        <v>32</v>
      </c>
      <c r="I259" s="19" t="s">
        <v>15</v>
      </c>
      <c r="J259" s="19" t="s">
        <v>26</v>
      </c>
      <c r="K259" s="20" t="s">
        <v>650</v>
      </c>
      <c r="L259" s="21" t="s">
        <v>47</v>
      </c>
      <c r="M259" s="21" t="s">
        <v>27</v>
      </c>
      <c r="N259" s="21" t="s">
        <v>182</v>
      </c>
      <c r="O259" s="21" t="s">
        <v>11</v>
      </c>
      <c r="P259" s="19" t="s">
        <v>16</v>
      </c>
      <c r="Q259" s="39">
        <v>45614</v>
      </c>
    </row>
    <row r="260" spans="2:17" ht="93" customHeight="1" x14ac:dyDescent="0.2">
      <c r="B260" s="36">
        <v>253</v>
      </c>
      <c r="C260" s="16" t="s">
        <v>44</v>
      </c>
      <c r="D260" s="16" t="s">
        <v>60</v>
      </c>
      <c r="E260" s="17" t="s">
        <v>590</v>
      </c>
      <c r="F260" s="18" t="s">
        <v>591</v>
      </c>
      <c r="G260" s="19" t="s">
        <v>6</v>
      </c>
      <c r="H260" s="19" t="s">
        <v>32</v>
      </c>
      <c r="I260" s="19" t="s">
        <v>15</v>
      </c>
      <c r="J260" s="19" t="s">
        <v>26</v>
      </c>
      <c r="K260" s="20" t="s">
        <v>650</v>
      </c>
      <c r="L260" s="21" t="s">
        <v>47</v>
      </c>
      <c r="M260" s="21" t="s">
        <v>27</v>
      </c>
      <c r="N260" s="21" t="s">
        <v>182</v>
      </c>
      <c r="O260" s="21" t="s">
        <v>11</v>
      </c>
      <c r="P260" s="19" t="s">
        <v>16</v>
      </c>
      <c r="Q260" s="39">
        <v>45614</v>
      </c>
    </row>
    <row r="261" spans="2:17" ht="93" customHeight="1" x14ac:dyDescent="0.2">
      <c r="B261" s="38">
        <v>254</v>
      </c>
      <c r="C261" s="16" t="s">
        <v>44</v>
      </c>
      <c r="D261" s="16" t="s">
        <v>60</v>
      </c>
      <c r="E261" s="17" t="s">
        <v>592</v>
      </c>
      <c r="F261" s="18" t="s">
        <v>593</v>
      </c>
      <c r="G261" s="19" t="s">
        <v>6</v>
      </c>
      <c r="H261" s="19" t="s">
        <v>32</v>
      </c>
      <c r="I261" s="19" t="s">
        <v>15</v>
      </c>
      <c r="J261" s="19" t="s">
        <v>26</v>
      </c>
      <c r="K261" s="20" t="s">
        <v>650</v>
      </c>
      <c r="L261" s="21" t="s">
        <v>47</v>
      </c>
      <c r="M261" s="21" t="s">
        <v>27</v>
      </c>
      <c r="N261" s="21" t="s">
        <v>182</v>
      </c>
      <c r="O261" s="21" t="s">
        <v>11</v>
      </c>
      <c r="P261" s="19" t="s">
        <v>16</v>
      </c>
      <c r="Q261" s="39">
        <v>45614</v>
      </c>
    </row>
    <row r="262" spans="2:17" ht="93" customHeight="1" x14ac:dyDescent="0.2">
      <c r="B262" s="38">
        <v>255</v>
      </c>
      <c r="C262" s="16" t="s">
        <v>44</v>
      </c>
      <c r="D262" s="16" t="s">
        <v>60</v>
      </c>
      <c r="E262" s="17" t="s">
        <v>594</v>
      </c>
      <c r="F262" s="18" t="s">
        <v>595</v>
      </c>
      <c r="G262" s="19" t="s">
        <v>6</v>
      </c>
      <c r="H262" s="19" t="s">
        <v>32</v>
      </c>
      <c r="I262" s="19" t="s">
        <v>15</v>
      </c>
      <c r="J262" s="19" t="s">
        <v>26</v>
      </c>
      <c r="K262" s="20" t="s">
        <v>650</v>
      </c>
      <c r="L262" s="21" t="s">
        <v>47</v>
      </c>
      <c r="M262" s="21" t="s">
        <v>27</v>
      </c>
      <c r="N262" s="21" t="s">
        <v>182</v>
      </c>
      <c r="O262" s="21" t="s">
        <v>11</v>
      </c>
      <c r="P262" s="19" t="s">
        <v>16</v>
      </c>
      <c r="Q262" s="39">
        <v>45614</v>
      </c>
    </row>
    <row r="263" spans="2:17" ht="93" customHeight="1" thickBot="1" x14ac:dyDescent="0.25">
      <c r="B263" s="38">
        <v>256</v>
      </c>
      <c r="C263" s="16" t="s">
        <v>44</v>
      </c>
      <c r="D263" s="16" t="s">
        <v>60</v>
      </c>
      <c r="E263" s="17" t="s">
        <v>596</v>
      </c>
      <c r="F263" s="18" t="s">
        <v>597</v>
      </c>
      <c r="G263" s="19" t="s">
        <v>6</v>
      </c>
      <c r="H263" s="19" t="s">
        <v>32</v>
      </c>
      <c r="I263" s="19" t="s">
        <v>15</v>
      </c>
      <c r="J263" s="19" t="s">
        <v>26</v>
      </c>
      <c r="K263" s="20" t="s">
        <v>650</v>
      </c>
      <c r="L263" s="21" t="s">
        <v>47</v>
      </c>
      <c r="M263" s="21" t="s">
        <v>27</v>
      </c>
      <c r="N263" s="21" t="s">
        <v>182</v>
      </c>
      <c r="O263" s="21" t="s">
        <v>11</v>
      </c>
      <c r="P263" s="19" t="s">
        <v>16</v>
      </c>
      <c r="Q263" s="39">
        <v>45614</v>
      </c>
    </row>
    <row r="264" spans="2:17" ht="93" customHeight="1" x14ac:dyDescent="0.2">
      <c r="B264" s="36">
        <v>257</v>
      </c>
      <c r="C264" s="16" t="s">
        <v>44</v>
      </c>
      <c r="D264" s="16" t="s">
        <v>60</v>
      </c>
      <c r="E264" s="17" t="s">
        <v>598</v>
      </c>
      <c r="F264" s="18" t="s">
        <v>599</v>
      </c>
      <c r="G264" s="19" t="s">
        <v>6</v>
      </c>
      <c r="H264" s="19" t="s">
        <v>32</v>
      </c>
      <c r="I264" s="19" t="s">
        <v>15</v>
      </c>
      <c r="J264" s="19" t="s">
        <v>26</v>
      </c>
      <c r="K264" s="20" t="s">
        <v>650</v>
      </c>
      <c r="L264" s="21" t="s">
        <v>47</v>
      </c>
      <c r="M264" s="21" t="s">
        <v>27</v>
      </c>
      <c r="N264" s="21" t="s">
        <v>182</v>
      </c>
      <c r="O264" s="21" t="s">
        <v>11</v>
      </c>
      <c r="P264" s="19" t="s">
        <v>16</v>
      </c>
      <c r="Q264" s="39">
        <v>45614</v>
      </c>
    </row>
    <row r="265" spans="2:17" ht="93" customHeight="1" x14ac:dyDescent="0.2">
      <c r="B265" s="38">
        <v>258</v>
      </c>
      <c r="C265" s="16" t="s">
        <v>44</v>
      </c>
      <c r="D265" s="16" t="s">
        <v>60</v>
      </c>
      <c r="E265" s="17" t="s">
        <v>600</v>
      </c>
      <c r="F265" s="18" t="s">
        <v>601</v>
      </c>
      <c r="G265" s="19" t="s">
        <v>6</v>
      </c>
      <c r="H265" s="19" t="s">
        <v>32</v>
      </c>
      <c r="I265" s="19" t="s">
        <v>15</v>
      </c>
      <c r="J265" s="19" t="s">
        <v>26</v>
      </c>
      <c r="K265" s="20" t="s">
        <v>650</v>
      </c>
      <c r="L265" s="21" t="s">
        <v>47</v>
      </c>
      <c r="M265" s="21" t="s">
        <v>27</v>
      </c>
      <c r="N265" s="21" t="s">
        <v>182</v>
      </c>
      <c r="O265" s="21" t="s">
        <v>11</v>
      </c>
      <c r="P265" s="19" t="s">
        <v>16</v>
      </c>
      <c r="Q265" s="39">
        <v>45614</v>
      </c>
    </row>
    <row r="266" spans="2:17" ht="93" customHeight="1" x14ac:dyDescent="0.2">
      <c r="B266" s="38">
        <v>259</v>
      </c>
      <c r="C266" s="16" t="s">
        <v>44</v>
      </c>
      <c r="D266" s="16" t="s">
        <v>60</v>
      </c>
      <c r="E266" s="17" t="s">
        <v>602</v>
      </c>
      <c r="F266" s="18" t="s">
        <v>603</v>
      </c>
      <c r="G266" s="19" t="s">
        <v>6</v>
      </c>
      <c r="H266" s="19" t="s">
        <v>32</v>
      </c>
      <c r="I266" s="19" t="s">
        <v>15</v>
      </c>
      <c r="J266" s="19" t="s">
        <v>26</v>
      </c>
      <c r="K266" s="20" t="s">
        <v>650</v>
      </c>
      <c r="L266" s="21" t="s">
        <v>47</v>
      </c>
      <c r="M266" s="21" t="s">
        <v>27</v>
      </c>
      <c r="N266" s="21" t="s">
        <v>182</v>
      </c>
      <c r="O266" s="21" t="s">
        <v>11</v>
      </c>
      <c r="P266" s="19" t="s">
        <v>16</v>
      </c>
      <c r="Q266" s="39">
        <v>45614</v>
      </c>
    </row>
    <row r="267" spans="2:17" ht="93" customHeight="1" thickBot="1" x14ac:dyDescent="0.25">
      <c r="B267" s="38">
        <v>260</v>
      </c>
      <c r="C267" s="16" t="s">
        <v>44</v>
      </c>
      <c r="D267" s="16" t="s">
        <v>60</v>
      </c>
      <c r="E267" s="17" t="s">
        <v>604</v>
      </c>
      <c r="F267" s="18" t="s">
        <v>605</v>
      </c>
      <c r="G267" s="19" t="s">
        <v>6</v>
      </c>
      <c r="H267" s="19" t="s">
        <v>32</v>
      </c>
      <c r="I267" s="19" t="s">
        <v>15</v>
      </c>
      <c r="J267" s="19" t="s">
        <v>26</v>
      </c>
      <c r="K267" s="20" t="s">
        <v>650</v>
      </c>
      <c r="L267" s="21" t="s">
        <v>47</v>
      </c>
      <c r="M267" s="21" t="s">
        <v>27</v>
      </c>
      <c r="N267" s="21" t="s">
        <v>182</v>
      </c>
      <c r="O267" s="21" t="s">
        <v>11</v>
      </c>
      <c r="P267" s="19" t="s">
        <v>16</v>
      </c>
      <c r="Q267" s="39">
        <v>45614</v>
      </c>
    </row>
    <row r="268" spans="2:17" ht="93" customHeight="1" x14ac:dyDescent="0.2">
      <c r="B268" s="36">
        <v>261</v>
      </c>
      <c r="C268" s="16" t="s">
        <v>44</v>
      </c>
      <c r="D268" s="16" t="s">
        <v>60</v>
      </c>
      <c r="E268" s="17" t="s">
        <v>606</v>
      </c>
      <c r="F268" s="18" t="s">
        <v>607</v>
      </c>
      <c r="G268" s="19" t="s">
        <v>6</v>
      </c>
      <c r="H268" s="19" t="s">
        <v>32</v>
      </c>
      <c r="I268" s="19" t="s">
        <v>15</v>
      </c>
      <c r="J268" s="19" t="s">
        <v>26</v>
      </c>
      <c r="K268" s="20" t="s">
        <v>650</v>
      </c>
      <c r="L268" s="21" t="s">
        <v>47</v>
      </c>
      <c r="M268" s="21" t="s">
        <v>27</v>
      </c>
      <c r="N268" s="21" t="s">
        <v>182</v>
      </c>
      <c r="O268" s="21" t="s">
        <v>11</v>
      </c>
      <c r="P268" s="19" t="s">
        <v>16</v>
      </c>
      <c r="Q268" s="39">
        <v>45614</v>
      </c>
    </row>
    <row r="269" spans="2:17" ht="93" customHeight="1" x14ac:dyDescent="0.2">
      <c r="B269" s="38">
        <v>262</v>
      </c>
      <c r="C269" s="16" t="s">
        <v>44</v>
      </c>
      <c r="D269" s="16" t="s">
        <v>60</v>
      </c>
      <c r="E269" s="17" t="s">
        <v>608</v>
      </c>
      <c r="F269" s="18" t="s">
        <v>609</v>
      </c>
      <c r="G269" s="19" t="s">
        <v>6</v>
      </c>
      <c r="H269" s="19" t="s">
        <v>32</v>
      </c>
      <c r="I269" s="19" t="s">
        <v>15</v>
      </c>
      <c r="J269" s="19" t="s">
        <v>26</v>
      </c>
      <c r="K269" s="20" t="s">
        <v>650</v>
      </c>
      <c r="L269" s="21" t="s">
        <v>47</v>
      </c>
      <c r="M269" s="21" t="s">
        <v>27</v>
      </c>
      <c r="N269" s="21" t="s">
        <v>182</v>
      </c>
      <c r="O269" s="21" t="s">
        <v>11</v>
      </c>
      <c r="P269" s="19" t="s">
        <v>16</v>
      </c>
      <c r="Q269" s="39">
        <v>45614</v>
      </c>
    </row>
    <row r="270" spans="2:17" ht="93" customHeight="1" x14ac:dyDescent="0.2">
      <c r="B270" s="38">
        <v>263</v>
      </c>
      <c r="C270" s="16" t="s">
        <v>44</v>
      </c>
      <c r="D270" s="16" t="s">
        <v>60</v>
      </c>
      <c r="E270" s="17" t="s">
        <v>610</v>
      </c>
      <c r="F270" s="18" t="s">
        <v>611</v>
      </c>
      <c r="G270" s="19" t="s">
        <v>6</v>
      </c>
      <c r="H270" s="19" t="s">
        <v>32</v>
      </c>
      <c r="I270" s="19" t="s">
        <v>15</v>
      </c>
      <c r="J270" s="19" t="s">
        <v>26</v>
      </c>
      <c r="K270" s="20" t="s">
        <v>650</v>
      </c>
      <c r="L270" s="21" t="s">
        <v>47</v>
      </c>
      <c r="M270" s="21" t="s">
        <v>27</v>
      </c>
      <c r="N270" s="21" t="s">
        <v>182</v>
      </c>
      <c r="O270" s="21" t="s">
        <v>11</v>
      </c>
      <c r="P270" s="19" t="s">
        <v>16</v>
      </c>
      <c r="Q270" s="39">
        <v>45614</v>
      </c>
    </row>
    <row r="271" spans="2:17" ht="93" customHeight="1" thickBot="1" x14ac:dyDescent="0.25">
      <c r="B271" s="38">
        <v>264</v>
      </c>
      <c r="C271" s="16" t="s">
        <v>44</v>
      </c>
      <c r="D271" s="16" t="s">
        <v>60</v>
      </c>
      <c r="E271" s="17" t="s">
        <v>612</v>
      </c>
      <c r="F271" s="18" t="s">
        <v>613</v>
      </c>
      <c r="G271" s="19" t="s">
        <v>6</v>
      </c>
      <c r="H271" s="19" t="s">
        <v>32</v>
      </c>
      <c r="I271" s="19" t="s">
        <v>15</v>
      </c>
      <c r="J271" s="19" t="s">
        <v>26</v>
      </c>
      <c r="K271" s="20" t="s">
        <v>650</v>
      </c>
      <c r="L271" s="21" t="s">
        <v>47</v>
      </c>
      <c r="M271" s="21" t="s">
        <v>27</v>
      </c>
      <c r="N271" s="21" t="s">
        <v>182</v>
      </c>
      <c r="O271" s="21" t="s">
        <v>11</v>
      </c>
      <c r="P271" s="19" t="s">
        <v>16</v>
      </c>
      <c r="Q271" s="39">
        <v>45614</v>
      </c>
    </row>
    <row r="272" spans="2:17" ht="93" customHeight="1" x14ac:dyDescent="0.2">
      <c r="B272" s="36">
        <v>265</v>
      </c>
      <c r="C272" s="16" t="s">
        <v>44</v>
      </c>
      <c r="D272" s="16" t="s">
        <v>60</v>
      </c>
      <c r="E272" s="17" t="s">
        <v>614</v>
      </c>
      <c r="F272" s="18" t="s">
        <v>615</v>
      </c>
      <c r="G272" s="19" t="s">
        <v>6</v>
      </c>
      <c r="H272" s="19" t="s">
        <v>32</v>
      </c>
      <c r="I272" s="19" t="s">
        <v>15</v>
      </c>
      <c r="J272" s="19" t="s">
        <v>26</v>
      </c>
      <c r="K272" s="20" t="s">
        <v>650</v>
      </c>
      <c r="L272" s="21" t="s">
        <v>47</v>
      </c>
      <c r="M272" s="21" t="s">
        <v>27</v>
      </c>
      <c r="N272" s="21" t="s">
        <v>182</v>
      </c>
      <c r="O272" s="21" t="s">
        <v>11</v>
      </c>
      <c r="P272" s="19" t="s">
        <v>16</v>
      </c>
      <c r="Q272" s="39">
        <v>45614</v>
      </c>
    </row>
    <row r="273" spans="2:17" ht="93" customHeight="1" x14ac:dyDescent="0.2">
      <c r="B273" s="38">
        <v>266</v>
      </c>
      <c r="C273" s="16" t="s">
        <v>44</v>
      </c>
      <c r="D273" s="16" t="s">
        <v>60</v>
      </c>
      <c r="E273" s="17" t="s">
        <v>616</v>
      </c>
      <c r="F273" s="18" t="s">
        <v>617</v>
      </c>
      <c r="G273" s="19" t="s">
        <v>6</v>
      </c>
      <c r="H273" s="19" t="s">
        <v>32</v>
      </c>
      <c r="I273" s="19" t="s">
        <v>15</v>
      </c>
      <c r="J273" s="19" t="s">
        <v>26</v>
      </c>
      <c r="K273" s="20" t="s">
        <v>650</v>
      </c>
      <c r="L273" s="21" t="s">
        <v>47</v>
      </c>
      <c r="M273" s="21" t="s">
        <v>27</v>
      </c>
      <c r="N273" s="21" t="s">
        <v>182</v>
      </c>
      <c r="O273" s="21" t="s">
        <v>11</v>
      </c>
      <c r="P273" s="19" t="s">
        <v>16</v>
      </c>
      <c r="Q273" s="39">
        <v>45614</v>
      </c>
    </row>
    <row r="274" spans="2:17" ht="93" customHeight="1" x14ac:dyDescent="0.2">
      <c r="B274" s="38">
        <v>267</v>
      </c>
      <c r="C274" s="16" t="s">
        <v>44</v>
      </c>
      <c r="D274" s="16" t="s">
        <v>60</v>
      </c>
      <c r="E274" s="17" t="s">
        <v>618</v>
      </c>
      <c r="F274" s="18" t="s">
        <v>619</v>
      </c>
      <c r="G274" s="19" t="s">
        <v>6</v>
      </c>
      <c r="H274" s="19" t="s">
        <v>32</v>
      </c>
      <c r="I274" s="19" t="s">
        <v>15</v>
      </c>
      <c r="J274" s="19" t="s">
        <v>26</v>
      </c>
      <c r="K274" s="20" t="s">
        <v>650</v>
      </c>
      <c r="L274" s="21" t="s">
        <v>47</v>
      </c>
      <c r="M274" s="21" t="s">
        <v>27</v>
      </c>
      <c r="N274" s="21" t="s">
        <v>182</v>
      </c>
      <c r="O274" s="21" t="s">
        <v>11</v>
      </c>
      <c r="P274" s="19" t="s">
        <v>16</v>
      </c>
      <c r="Q274" s="39">
        <v>45614</v>
      </c>
    </row>
    <row r="275" spans="2:17" ht="93" customHeight="1" thickBot="1" x14ac:dyDescent="0.25">
      <c r="B275" s="38">
        <v>268</v>
      </c>
      <c r="C275" s="16" t="s">
        <v>44</v>
      </c>
      <c r="D275" s="16" t="s">
        <v>60</v>
      </c>
      <c r="E275" s="17" t="s">
        <v>620</v>
      </c>
      <c r="F275" s="18" t="s">
        <v>621</v>
      </c>
      <c r="G275" s="19" t="s">
        <v>6</v>
      </c>
      <c r="H275" s="19" t="s">
        <v>32</v>
      </c>
      <c r="I275" s="19" t="s">
        <v>15</v>
      </c>
      <c r="J275" s="19" t="s">
        <v>26</v>
      </c>
      <c r="K275" s="20" t="s">
        <v>650</v>
      </c>
      <c r="L275" s="21" t="s">
        <v>47</v>
      </c>
      <c r="M275" s="21" t="s">
        <v>27</v>
      </c>
      <c r="N275" s="21" t="s">
        <v>182</v>
      </c>
      <c r="O275" s="21" t="s">
        <v>11</v>
      </c>
      <c r="P275" s="19" t="s">
        <v>16</v>
      </c>
      <c r="Q275" s="39">
        <v>45614</v>
      </c>
    </row>
    <row r="276" spans="2:17" ht="93" customHeight="1" x14ac:dyDescent="0.2">
      <c r="B276" s="36">
        <v>269</v>
      </c>
      <c r="C276" s="16" t="s">
        <v>44</v>
      </c>
      <c r="D276" s="16" t="s">
        <v>60</v>
      </c>
      <c r="E276" s="17" t="s">
        <v>622</v>
      </c>
      <c r="F276" s="18" t="s">
        <v>623</v>
      </c>
      <c r="G276" s="19" t="s">
        <v>6</v>
      </c>
      <c r="H276" s="19" t="s">
        <v>32</v>
      </c>
      <c r="I276" s="19" t="s">
        <v>15</v>
      </c>
      <c r="J276" s="19" t="s">
        <v>26</v>
      </c>
      <c r="K276" s="20" t="s">
        <v>650</v>
      </c>
      <c r="L276" s="21" t="s">
        <v>47</v>
      </c>
      <c r="M276" s="21" t="s">
        <v>27</v>
      </c>
      <c r="N276" s="21" t="s">
        <v>182</v>
      </c>
      <c r="O276" s="21" t="s">
        <v>11</v>
      </c>
      <c r="P276" s="19" t="s">
        <v>16</v>
      </c>
      <c r="Q276" s="39">
        <v>45614</v>
      </c>
    </row>
    <row r="277" spans="2:17" ht="93" customHeight="1" x14ac:dyDescent="0.2">
      <c r="B277" s="38">
        <v>270</v>
      </c>
      <c r="C277" s="16" t="s">
        <v>44</v>
      </c>
      <c r="D277" s="16" t="s">
        <v>60</v>
      </c>
      <c r="E277" s="17" t="s">
        <v>624</v>
      </c>
      <c r="F277" s="18" t="s">
        <v>625</v>
      </c>
      <c r="G277" s="19" t="s">
        <v>6</v>
      </c>
      <c r="H277" s="19" t="s">
        <v>32</v>
      </c>
      <c r="I277" s="19" t="s">
        <v>15</v>
      </c>
      <c r="J277" s="19" t="s">
        <v>26</v>
      </c>
      <c r="K277" s="20" t="s">
        <v>650</v>
      </c>
      <c r="L277" s="21" t="s">
        <v>47</v>
      </c>
      <c r="M277" s="21" t="s">
        <v>27</v>
      </c>
      <c r="N277" s="21" t="s">
        <v>182</v>
      </c>
      <c r="O277" s="21" t="s">
        <v>11</v>
      </c>
      <c r="P277" s="19" t="s">
        <v>16</v>
      </c>
      <c r="Q277" s="39">
        <v>45614</v>
      </c>
    </row>
    <row r="278" spans="2:17" ht="93" customHeight="1" x14ac:dyDescent="0.2">
      <c r="B278" s="38">
        <v>271</v>
      </c>
      <c r="C278" s="16" t="s">
        <v>44</v>
      </c>
      <c r="D278" s="16" t="s">
        <v>60</v>
      </c>
      <c r="E278" s="17" t="s">
        <v>626</v>
      </c>
      <c r="F278" s="18" t="s">
        <v>627</v>
      </c>
      <c r="G278" s="19" t="s">
        <v>6</v>
      </c>
      <c r="H278" s="19" t="s">
        <v>32</v>
      </c>
      <c r="I278" s="19" t="s">
        <v>15</v>
      </c>
      <c r="J278" s="19" t="s">
        <v>26</v>
      </c>
      <c r="K278" s="20" t="s">
        <v>650</v>
      </c>
      <c r="L278" s="21" t="s">
        <v>47</v>
      </c>
      <c r="M278" s="21" t="s">
        <v>27</v>
      </c>
      <c r="N278" s="21" t="s">
        <v>182</v>
      </c>
      <c r="O278" s="21" t="s">
        <v>11</v>
      </c>
      <c r="P278" s="19" t="s">
        <v>16</v>
      </c>
      <c r="Q278" s="39">
        <v>45614</v>
      </c>
    </row>
    <row r="279" spans="2:17" ht="93" customHeight="1" thickBot="1" x14ac:dyDescent="0.25">
      <c r="B279" s="38">
        <v>272</v>
      </c>
      <c r="C279" s="16" t="s">
        <v>44</v>
      </c>
      <c r="D279" s="16" t="s">
        <v>60</v>
      </c>
      <c r="E279" s="17" t="s">
        <v>628</v>
      </c>
      <c r="F279" s="18" t="s">
        <v>629</v>
      </c>
      <c r="G279" s="19" t="s">
        <v>6</v>
      </c>
      <c r="H279" s="19" t="s">
        <v>32</v>
      </c>
      <c r="I279" s="19" t="s">
        <v>15</v>
      </c>
      <c r="J279" s="19" t="s">
        <v>26</v>
      </c>
      <c r="K279" s="20" t="s">
        <v>650</v>
      </c>
      <c r="L279" s="21" t="s">
        <v>47</v>
      </c>
      <c r="M279" s="21" t="s">
        <v>27</v>
      </c>
      <c r="N279" s="21" t="s">
        <v>182</v>
      </c>
      <c r="O279" s="21" t="s">
        <v>11</v>
      </c>
      <c r="P279" s="19" t="s">
        <v>16</v>
      </c>
      <c r="Q279" s="39">
        <v>45614</v>
      </c>
    </row>
    <row r="280" spans="2:17" ht="93" customHeight="1" x14ac:dyDescent="0.2">
      <c r="B280" s="36">
        <v>273</v>
      </c>
      <c r="C280" s="16" t="s">
        <v>44</v>
      </c>
      <c r="D280" s="16" t="s">
        <v>60</v>
      </c>
      <c r="E280" s="17" t="s">
        <v>630</v>
      </c>
      <c r="F280" s="18" t="s">
        <v>631</v>
      </c>
      <c r="G280" s="19" t="s">
        <v>6</v>
      </c>
      <c r="H280" s="19" t="s">
        <v>32</v>
      </c>
      <c r="I280" s="19" t="s">
        <v>15</v>
      </c>
      <c r="J280" s="19" t="s">
        <v>26</v>
      </c>
      <c r="K280" s="20" t="s">
        <v>650</v>
      </c>
      <c r="L280" s="21" t="s">
        <v>47</v>
      </c>
      <c r="M280" s="21" t="s">
        <v>27</v>
      </c>
      <c r="N280" s="21" t="s">
        <v>182</v>
      </c>
      <c r="O280" s="21" t="s">
        <v>11</v>
      </c>
      <c r="P280" s="19" t="s">
        <v>16</v>
      </c>
      <c r="Q280" s="39">
        <v>45614</v>
      </c>
    </row>
    <row r="281" spans="2:17" ht="93" customHeight="1" x14ac:dyDescent="0.2">
      <c r="B281" s="38">
        <v>274</v>
      </c>
      <c r="C281" s="16" t="s">
        <v>44</v>
      </c>
      <c r="D281" s="16" t="s">
        <v>60</v>
      </c>
      <c r="E281" s="17" t="s">
        <v>632</v>
      </c>
      <c r="F281" s="18" t="s">
        <v>633</v>
      </c>
      <c r="G281" s="19" t="s">
        <v>6</v>
      </c>
      <c r="H281" s="19" t="s">
        <v>32</v>
      </c>
      <c r="I281" s="19" t="s">
        <v>15</v>
      </c>
      <c r="J281" s="19" t="s">
        <v>26</v>
      </c>
      <c r="K281" s="20" t="s">
        <v>650</v>
      </c>
      <c r="L281" s="21" t="s">
        <v>47</v>
      </c>
      <c r="M281" s="21" t="s">
        <v>27</v>
      </c>
      <c r="N281" s="21" t="s">
        <v>182</v>
      </c>
      <c r="O281" s="21" t="s">
        <v>11</v>
      </c>
      <c r="P281" s="19" t="s">
        <v>16</v>
      </c>
      <c r="Q281" s="39">
        <v>45614</v>
      </c>
    </row>
    <row r="282" spans="2:17" ht="93" customHeight="1" x14ac:dyDescent="0.2">
      <c r="B282" s="38">
        <v>275</v>
      </c>
      <c r="C282" s="16" t="s">
        <v>44</v>
      </c>
      <c r="D282" s="16" t="s">
        <v>60</v>
      </c>
      <c r="E282" s="17" t="s">
        <v>634</v>
      </c>
      <c r="F282" s="18" t="s">
        <v>635</v>
      </c>
      <c r="G282" s="19" t="s">
        <v>6</v>
      </c>
      <c r="H282" s="19" t="s">
        <v>32</v>
      </c>
      <c r="I282" s="19" t="s">
        <v>15</v>
      </c>
      <c r="J282" s="19" t="s">
        <v>26</v>
      </c>
      <c r="K282" s="20" t="s">
        <v>650</v>
      </c>
      <c r="L282" s="21" t="s">
        <v>47</v>
      </c>
      <c r="M282" s="21" t="s">
        <v>27</v>
      </c>
      <c r="N282" s="21" t="s">
        <v>182</v>
      </c>
      <c r="O282" s="21" t="s">
        <v>11</v>
      </c>
      <c r="P282" s="19" t="s">
        <v>16</v>
      </c>
      <c r="Q282" s="39">
        <v>45614</v>
      </c>
    </row>
    <row r="283" spans="2:17" ht="93" customHeight="1" thickBot="1" x14ac:dyDescent="0.25">
      <c r="B283" s="38">
        <v>276</v>
      </c>
      <c r="C283" s="16" t="s">
        <v>44</v>
      </c>
      <c r="D283" s="16" t="s">
        <v>60</v>
      </c>
      <c r="E283" s="17" t="s">
        <v>636</v>
      </c>
      <c r="F283" s="18" t="s">
        <v>637</v>
      </c>
      <c r="G283" s="19" t="s">
        <v>6</v>
      </c>
      <c r="H283" s="19" t="s">
        <v>32</v>
      </c>
      <c r="I283" s="19" t="s">
        <v>15</v>
      </c>
      <c r="J283" s="19" t="s">
        <v>26</v>
      </c>
      <c r="K283" s="20" t="s">
        <v>650</v>
      </c>
      <c r="L283" s="21" t="s">
        <v>47</v>
      </c>
      <c r="M283" s="21" t="s">
        <v>27</v>
      </c>
      <c r="N283" s="21" t="s">
        <v>182</v>
      </c>
      <c r="O283" s="21" t="s">
        <v>11</v>
      </c>
      <c r="P283" s="19" t="s">
        <v>16</v>
      </c>
      <c r="Q283" s="39">
        <v>45614</v>
      </c>
    </row>
    <row r="284" spans="2:17" ht="93" customHeight="1" x14ac:dyDescent="0.2">
      <c r="B284" s="36">
        <v>277</v>
      </c>
      <c r="C284" s="16" t="s">
        <v>44</v>
      </c>
      <c r="D284" s="16" t="s">
        <v>60</v>
      </c>
      <c r="E284" s="17" t="s">
        <v>638</v>
      </c>
      <c r="F284" s="18" t="s">
        <v>639</v>
      </c>
      <c r="G284" s="19" t="s">
        <v>6</v>
      </c>
      <c r="H284" s="19" t="s">
        <v>32</v>
      </c>
      <c r="I284" s="19" t="s">
        <v>15</v>
      </c>
      <c r="J284" s="19" t="s">
        <v>26</v>
      </c>
      <c r="K284" s="20" t="s">
        <v>650</v>
      </c>
      <c r="L284" s="21" t="s">
        <v>47</v>
      </c>
      <c r="M284" s="21" t="s">
        <v>27</v>
      </c>
      <c r="N284" s="21" t="s">
        <v>182</v>
      </c>
      <c r="O284" s="21" t="s">
        <v>11</v>
      </c>
      <c r="P284" s="19" t="s">
        <v>16</v>
      </c>
      <c r="Q284" s="39">
        <v>45614</v>
      </c>
    </row>
    <row r="285" spans="2:17" ht="93" customHeight="1" x14ac:dyDescent="0.2">
      <c r="B285" s="38">
        <v>278</v>
      </c>
      <c r="C285" s="16" t="s">
        <v>44</v>
      </c>
      <c r="D285" s="16" t="s">
        <v>60</v>
      </c>
      <c r="E285" s="17" t="s">
        <v>640</v>
      </c>
      <c r="F285" s="18" t="s">
        <v>641</v>
      </c>
      <c r="G285" s="19" t="s">
        <v>6</v>
      </c>
      <c r="H285" s="19" t="s">
        <v>32</v>
      </c>
      <c r="I285" s="19" t="s">
        <v>15</v>
      </c>
      <c r="J285" s="19" t="s">
        <v>26</v>
      </c>
      <c r="K285" s="20" t="s">
        <v>650</v>
      </c>
      <c r="L285" s="21" t="s">
        <v>47</v>
      </c>
      <c r="M285" s="21" t="s">
        <v>27</v>
      </c>
      <c r="N285" s="21" t="s">
        <v>182</v>
      </c>
      <c r="O285" s="21" t="s">
        <v>11</v>
      </c>
      <c r="P285" s="19" t="s">
        <v>16</v>
      </c>
      <c r="Q285" s="39">
        <v>45614</v>
      </c>
    </row>
    <row r="286" spans="2:17" ht="93" customHeight="1" x14ac:dyDescent="0.2">
      <c r="B286" s="38">
        <v>279</v>
      </c>
      <c r="C286" s="16" t="s">
        <v>44</v>
      </c>
      <c r="D286" s="16" t="s">
        <v>60</v>
      </c>
      <c r="E286" s="17" t="s">
        <v>642</v>
      </c>
      <c r="F286" s="18" t="s">
        <v>643</v>
      </c>
      <c r="G286" s="19" t="s">
        <v>6</v>
      </c>
      <c r="H286" s="19" t="s">
        <v>32</v>
      </c>
      <c r="I286" s="19" t="s">
        <v>15</v>
      </c>
      <c r="J286" s="19" t="s">
        <v>26</v>
      </c>
      <c r="K286" s="20" t="s">
        <v>650</v>
      </c>
      <c r="L286" s="21" t="s">
        <v>47</v>
      </c>
      <c r="M286" s="21" t="s">
        <v>27</v>
      </c>
      <c r="N286" s="21" t="s">
        <v>182</v>
      </c>
      <c r="O286" s="21" t="s">
        <v>11</v>
      </c>
      <c r="P286" s="19" t="s">
        <v>16</v>
      </c>
      <c r="Q286" s="39">
        <v>45614</v>
      </c>
    </row>
    <row r="287" spans="2:17" ht="93" customHeight="1" thickBot="1" x14ac:dyDescent="0.25">
      <c r="B287" s="38">
        <v>280</v>
      </c>
      <c r="C287" s="16" t="s">
        <v>44</v>
      </c>
      <c r="D287" s="16" t="s">
        <v>60</v>
      </c>
      <c r="E287" s="17" t="s">
        <v>644</v>
      </c>
      <c r="F287" s="18" t="s">
        <v>645</v>
      </c>
      <c r="G287" s="19" t="s">
        <v>6</v>
      </c>
      <c r="H287" s="19" t="s">
        <v>32</v>
      </c>
      <c r="I287" s="19" t="s">
        <v>15</v>
      </c>
      <c r="J287" s="19" t="s">
        <v>26</v>
      </c>
      <c r="K287" s="20" t="s">
        <v>650</v>
      </c>
      <c r="L287" s="21" t="s">
        <v>47</v>
      </c>
      <c r="M287" s="21" t="s">
        <v>27</v>
      </c>
      <c r="N287" s="21" t="s">
        <v>182</v>
      </c>
      <c r="O287" s="21" t="s">
        <v>11</v>
      </c>
      <c r="P287" s="19" t="s">
        <v>16</v>
      </c>
      <c r="Q287" s="39">
        <v>45614</v>
      </c>
    </row>
    <row r="288" spans="2:17" ht="93" customHeight="1" x14ac:dyDescent="0.2">
      <c r="B288" s="36">
        <v>281</v>
      </c>
      <c r="C288" s="16" t="s">
        <v>44</v>
      </c>
      <c r="D288" s="16" t="s">
        <v>60</v>
      </c>
      <c r="E288" s="17" t="s">
        <v>646</v>
      </c>
      <c r="F288" s="18" t="s">
        <v>647</v>
      </c>
      <c r="G288" s="19" t="s">
        <v>6</v>
      </c>
      <c r="H288" s="19" t="s">
        <v>32</v>
      </c>
      <c r="I288" s="19" t="s">
        <v>15</v>
      </c>
      <c r="J288" s="19" t="s">
        <v>26</v>
      </c>
      <c r="K288" s="20" t="s">
        <v>650</v>
      </c>
      <c r="L288" s="21" t="s">
        <v>47</v>
      </c>
      <c r="M288" s="21" t="s">
        <v>27</v>
      </c>
      <c r="N288" s="21" t="s">
        <v>182</v>
      </c>
      <c r="O288" s="21" t="s">
        <v>11</v>
      </c>
      <c r="P288" s="19" t="s">
        <v>16</v>
      </c>
      <c r="Q288" s="39">
        <v>45614</v>
      </c>
    </row>
    <row r="289" spans="2:17" ht="93" customHeight="1" x14ac:dyDescent="0.2">
      <c r="B289" s="38">
        <v>282</v>
      </c>
      <c r="C289" s="16" t="s">
        <v>44</v>
      </c>
      <c r="D289" s="16" t="s">
        <v>60</v>
      </c>
      <c r="E289" s="17" t="s">
        <v>648</v>
      </c>
      <c r="F289" s="18" t="s">
        <v>649</v>
      </c>
      <c r="G289" s="19" t="s">
        <v>6</v>
      </c>
      <c r="H289" s="19" t="s">
        <v>32</v>
      </c>
      <c r="I289" s="19" t="s">
        <v>15</v>
      </c>
      <c r="J289" s="19" t="s">
        <v>26</v>
      </c>
      <c r="K289" s="20" t="s">
        <v>650</v>
      </c>
      <c r="L289" s="21" t="s">
        <v>47</v>
      </c>
      <c r="M289" s="21" t="s">
        <v>27</v>
      </c>
      <c r="N289" s="21" t="s">
        <v>182</v>
      </c>
      <c r="O289" s="21" t="s">
        <v>11</v>
      </c>
      <c r="P289" s="19" t="s">
        <v>16</v>
      </c>
      <c r="Q289" s="39">
        <v>45614</v>
      </c>
    </row>
    <row r="290" spans="2:17" ht="93" customHeight="1" x14ac:dyDescent="0.2">
      <c r="B290" s="38">
        <v>283</v>
      </c>
      <c r="C290" s="16" t="s">
        <v>42</v>
      </c>
      <c r="D290" s="16" t="s">
        <v>61</v>
      </c>
      <c r="E290" s="17" t="s">
        <v>651</v>
      </c>
      <c r="F290" s="18" t="s">
        <v>652</v>
      </c>
      <c r="G290" s="19" t="s">
        <v>6</v>
      </c>
      <c r="H290" s="19" t="s">
        <v>14</v>
      </c>
      <c r="I290" s="19" t="s">
        <v>20</v>
      </c>
      <c r="J290" s="19" t="s">
        <v>26</v>
      </c>
      <c r="K290" s="20" t="s">
        <v>659</v>
      </c>
      <c r="L290" s="21" t="s">
        <v>47</v>
      </c>
      <c r="M290" s="21" t="s">
        <v>27</v>
      </c>
      <c r="N290" s="21" t="s">
        <v>182</v>
      </c>
      <c r="O290" s="21" t="s">
        <v>373</v>
      </c>
      <c r="P290" s="19" t="s">
        <v>13</v>
      </c>
      <c r="Q290" s="39">
        <v>45616</v>
      </c>
    </row>
    <row r="291" spans="2:17" ht="93" customHeight="1" thickBot="1" x14ac:dyDescent="0.25">
      <c r="B291" s="38">
        <v>284</v>
      </c>
      <c r="C291" s="16" t="s">
        <v>42</v>
      </c>
      <c r="D291" s="16" t="s">
        <v>61</v>
      </c>
      <c r="E291" s="17" t="s">
        <v>653</v>
      </c>
      <c r="F291" s="18" t="s">
        <v>654</v>
      </c>
      <c r="G291" s="19" t="s">
        <v>6</v>
      </c>
      <c r="H291" s="19" t="s">
        <v>14</v>
      </c>
      <c r="I291" s="19" t="s">
        <v>20</v>
      </c>
      <c r="J291" s="19" t="s">
        <v>26</v>
      </c>
      <c r="K291" s="20" t="s">
        <v>659</v>
      </c>
      <c r="L291" s="21" t="s">
        <v>47</v>
      </c>
      <c r="M291" s="21" t="s">
        <v>27</v>
      </c>
      <c r="N291" s="21" t="s">
        <v>182</v>
      </c>
      <c r="O291" s="21" t="s">
        <v>373</v>
      </c>
      <c r="P291" s="19" t="s">
        <v>13</v>
      </c>
      <c r="Q291" s="39">
        <v>45616</v>
      </c>
    </row>
    <row r="292" spans="2:17" ht="93" customHeight="1" x14ac:dyDescent="0.2">
      <c r="B292" s="36">
        <v>285</v>
      </c>
      <c r="C292" s="16" t="s">
        <v>42</v>
      </c>
      <c r="D292" s="16" t="s">
        <v>61</v>
      </c>
      <c r="E292" s="17" t="s">
        <v>655</v>
      </c>
      <c r="F292" s="18" t="s">
        <v>656</v>
      </c>
      <c r="G292" s="19" t="s">
        <v>6</v>
      </c>
      <c r="H292" s="19" t="s">
        <v>14</v>
      </c>
      <c r="I292" s="19" t="s">
        <v>15</v>
      </c>
      <c r="J292" s="19" t="s">
        <v>26</v>
      </c>
      <c r="K292" s="20" t="s">
        <v>659</v>
      </c>
      <c r="L292" s="21" t="s">
        <v>47</v>
      </c>
      <c r="M292" s="21" t="s">
        <v>27</v>
      </c>
      <c r="N292" s="21" t="s">
        <v>182</v>
      </c>
      <c r="O292" s="21" t="s">
        <v>373</v>
      </c>
      <c r="P292" s="19" t="s">
        <v>13</v>
      </c>
      <c r="Q292" s="39">
        <v>45616</v>
      </c>
    </row>
    <row r="293" spans="2:17" ht="93" customHeight="1" x14ac:dyDescent="0.2">
      <c r="B293" s="38">
        <v>286</v>
      </c>
      <c r="C293" s="16" t="s">
        <v>42</v>
      </c>
      <c r="D293" s="16" t="s">
        <v>61</v>
      </c>
      <c r="E293" s="17" t="s">
        <v>657</v>
      </c>
      <c r="F293" s="18" t="s">
        <v>658</v>
      </c>
      <c r="G293" s="19" t="s">
        <v>6</v>
      </c>
      <c r="H293" s="19" t="s">
        <v>14</v>
      </c>
      <c r="I293" s="19" t="s">
        <v>15</v>
      </c>
      <c r="J293" s="19" t="s">
        <v>26</v>
      </c>
      <c r="K293" s="20" t="s">
        <v>659</v>
      </c>
      <c r="L293" s="21" t="s">
        <v>47</v>
      </c>
      <c r="M293" s="21" t="s">
        <v>27</v>
      </c>
      <c r="N293" s="21" t="s">
        <v>182</v>
      </c>
      <c r="O293" s="21" t="s">
        <v>373</v>
      </c>
      <c r="P293" s="19" t="s">
        <v>13</v>
      </c>
      <c r="Q293" s="39">
        <v>45616</v>
      </c>
    </row>
    <row r="294" spans="2:17" ht="93" customHeight="1" x14ac:dyDescent="0.2">
      <c r="B294" s="38">
        <v>287</v>
      </c>
      <c r="C294" s="16" t="s">
        <v>44</v>
      </c>
      <c r="D294" s="16" t="s">
        <v>62</v>
      </c>
      <c r="E294" s="17" t="s">
        <v>660</v>
      </c>
      <c r="F294" s="18" t="s">
        <v>661</v>
      </c>
      <c r="G294" s="19" t="s">
        <v>6</v>
      </c>
      <c r="H294" s="19" t="s">
        <v>31</v>
      </c>
      <c r="I294" s="19" t="s">
        <v>15</v>
      </c>
      <c r="J294" s="19" t="s">
        <v>26</v>
      </c>
      <c r="K294" s="20" t="s">
        <v>672</v>
      </c>
      <c r="L294" s="21" t="s">
        <v>47</v>
      </c>
      <c r="M294" s="21" t="s">
        <v>27</v>
      </c>
      <c r="N294" s="21" t="s">
        <v>182</v>
      </c>
      <c r="O294" s="21" t="s">
        <v>373</v>
      </c>
      <c r="P294" s="19" t="s">
        <v>16</v>
      </c>
      <c r="Q294" s="39">
        <v>45630</v>
      </c>
    </row>
    <row r="295" spans="2:17" ht="93" customHeight="1" thickBot="1" x14ac:dyDescent="0.25">
      <c r="B295" s="38">
        <v>288</v>
      </c>
      <c r="C295" s="16" t="s">
        <v>44</v>
      </c>
      <c r="D295" s="16" t="s">
        <v>62</v>
      </c>
      <c r="E295" s="17" t="s">
        <v>662</v>
      </c>
      <c r="F295" s="18" t="s">
        <v>663</v>
      </c>
      <c r="G295" s="19" t="s">
        <v>6</v>
      </c>
      <c r="H295" s="19" t="s">
        <v>29</v>
      </c>
      <c r="I295" s="19" t="s">
        <v>20</v>
      </c>
      <c r="J295" s="19" t="s">
        <v>26</v>
      </c>
      <c r="K295" s="20" t="s">
        <v>672</v>
      </c>
      <c r="L295" s="21" t="s">
        <v>47</v>
      </c>
      <c r="M295" s="21" t="s">
        <v>27</v>
      </c>
      <c r="N295" s="21" t="s">
        <v>182</v>
      </c>
      <c r="O295" s="21" t="s">
        <v>373</v>
      </c>
      <c r="P295" s="19" t="s">
        <v>16</v>
      </c>
      <c r="Q295" s="39">
        <v>45630</v>
      </c>
    </row>
    <row r="296" spans="2:17" ht="93" customHeight="1" x14ac:dyDescent="0.2">
      <c r="B296" s="36">
        <v>289</v>
      </c>
      <c r="C296" s="16" t="s">
        <v>44</v>
      </c>
      <c r="D296" s="16" t="s">
        <v>62</v>
      </c>
      <c r="E296" s="17" t="s">
        <v>664</v>
      </c>
      <c r="F296" s="18" t="s">
        <v>665</v>
      </c>
      <c r="G296" s="19" t="s">
        <v>6</v>
      </c>
      <c r="H296" s="19" t="s">
        <v>29</v>
      </c>
      <c r="I296" s="19" t="s">
        <v>12</v>
      </c>
      <c r="J296" s="19" t="s">
        <v>26</v>
      </c>
      <c r="K296" s="20" t="s">
        <v>673</v>
      </c>
      <c r="L296" s="21" t="s">
        <v>47</v>
      </c>
      <c r="M296" s="21" t="s">
        <v>27</v>
      </c>
      <c r="N296" s="21" t="s">
        <v>182</v>
      </c>
      <c r="O296" s="21" t="s">
        <v>373</v>
      </c>
      <c r="P296" s="19" t="s">
        <v>13</v>
      </c>
      <c r="Q296" s="39">
        <v>45630</v>
      </c>
    </row>
    <row r="297" spans="2:17" ht="93" customHeight="1" x14ac:dyDescent="0.2">
      <c r="B297" s="38">
        <v>290</v>
      </c>
      <c r="C297" s="16" t="s">
        <v>44</v>
      </c>
      <c r="D297" s="16" t="s">
        <v>62</v>
      </c>
      <c r="E297" s="17" t="s">
        <v>666</v>
      </c>
      <c r="F297" s="18" t="s">
        <v>667</v>
      </c>
      <c r="G297" s="19" t="s">
        <v>6</v>
      </c>
      <c r="H297" s="19" t="s">
        <v>14</v>
      </c>
      <c r="I297" s="19" t="s">
        <v>15</v>
      </c>
      <c r="J297" s="19" t="s">
        <v>26</v>
      </c>
      <c r="K297" s="20" t="s">
        <v>674</v>
      </c>
      <c r="L297" s="21" t="s">
        <v>47</v>
      </c>
      <c r="M297" s="21" t="s">
        <v>27</v>
      </c>
      <c r="N297" s="21" t="s">
        <v>182</v>
      </c>
      <c r="O297" s="21" t="s">
        <v>373</v>
      </c>
      <c r="P297" s="19" t="s">
        <v>13</v>
      </c>
      <c r="Q297" s="39">
        <v>45630</v>
      </c>
    </row>
    <row r="298" spans="2:17" ht="93" customHeight="1" x14ac:dyDescent="0.2">
      <c r="B298" s="38">
        <v>291</v>
      </c>
      <c r="C298" s="16" t="s">
        <v>44</v>
      </c>
      <c r="D298" s="16" t="s">
        <v>62</v>
      </c>
      <c r="E298" s="17" t="s">
        <v>668</v>
      </c>
      <c r="F298" s="18" t="s">
        <v>669</v>
      </c>
      <c r="G298" s="19" t="s">
        <v>6</v>
      </c>
      <c r="H298" s="19" t="s">
        <v>32</v>
      </c>
      <c r="I298" s="19" t="s">
        <v>20</v>
      </c>
      <c r="J298" s="19" t="s">
        <v>26</v>
      </c>
      <c r="K298" s="20" t="s">
        <v>674</v>
      </c>
      <c r="L298" s="21" t="s">
        <v>47</v>
      </c>
      <c r="M298" s="21" t="s">
        <v>27</v>
      </c>
      <c r="N298" s="21" t="s">
        <v>182</v>
      </c>
      <c r="O298" s="21" t="s">
        <v>373</v>
      </c>
      <c r="P298" s="19" t="s">
        <v>13</v>
      </c>
      <c r="Q298" s="39">
        <v>45630</v>
      </c>
    </row>
    <row r="299" spans="2:17" ht="93" customHeight="1" thickBot="1" x14ac:dyDescent="0.25">
      <c r="B299" s="38">
        <v>292</v>
      </c>
      <c r="C299" s="16" t="s">
        <v>44</v>
      </c>
      <c r="D299" s="16" t="s">
        <v>62</v>
      </c>
      <c r="E299" s="17" t="s">
        <v>670</v>
      </c>
      <c r="F299" s="18" t="s">
        <v>671</v>
      </c>
      <c r="G299" s="19" t="s">
        <v>6</v>
      </c>
      <c r="H299" s="19" t="s">
        <v>29</v>
      </c>
      <c r="I299" s="19" t="s">
        <v>15</v>
      </c>
      <c r="J299" s="19" t="s">
        <v>26</v>
      </c>
      <c r="K299" s="20" t="s">
        <v>674</v>
      </c>
      <c r="L299" s="21" t="s">
        <v>47</v>
      </c>
      <c r="M299" s="21" t="s">
        <v>27</v>
      </c>
      <c r="N299" s="21" t="s">
        <v>182</v>
      </c>
      <c r="O299" s="21" t="s">
        <v>373</v>
      </c>
      <c r="P299" s="19" t="s">
        <v>13</v>
      </c>
      <c r="Q299" s="39">
        <v>45630</v>
      </c>
    </row>
    <row r="300" spans="2:17" ht="93" customHeight="1" x14ac:dyDescent="0.2">
      <c r="B300" s="36">
        <v>293</v>
      </c>
      <c r="C300" s="16" t="s">
        <v>675</v>
      </c>
      <c r="D300" s="16" t="s">
        <v>676</v>
      </c>
      <c r="E300" s="17" t="s">
        <v>677</v>
      </c>
      <c r="F300" s="18" t="s">
        <v>678</v>
      </c>
      <c r="G300" s="19" t="s">
        <v>6</v>
      </c>
      <c r="H300" s="19" t="s">
        <v>14</v>
      </c>
      <c r="I300" s="19" t="s">
        <v>15</v>
      </c>
      <c r="J300" s="19" t="s">
        <v>26</v>
      </c>
      <c r="K300" s="20" t="s">
        <v>697</v>
      </c>
      <c r="L300" s="21" t="s">
        <v>47</v>
      </c>
      <c r="M300" s="21" t="s">
        <v>27</v>
      </c>
      <c r="N300" s="21" t="s">
        <v>182</v>
      </c>
      <c r="O300" s="21" t="s">
        <v>11</v>
      </c>
      <c r="P300" s="19" t="s">
        <v>13</v>
      </c>
      <c r="Q300" s="39">
        <v>45650</v>
      </c>
    </row>
    <row r="301" spans="2:17" ht="93" customHeight="1" x14ac:dyDescent="0.2">
      <c r="B301" s="38">
        <v>294</v>
      </c>
      <c r="C301" s="16" t="s">
        <v>675</v>
      </c>
      <c r="D301" s="16" t="s">
        <v>676</v>
      </c>
      <c r="E301" s="17" t="s">
        <v>679</v>
      </c>
      <c r="F301" s="18" t="s">
        <v>680</v>
      </c>
      <c r="G301" s="19" t="s">
        <v>6</v>
      </c>
      <c r="H301" s="19" t="s">
        <v>14</v>
      </c>
      <c r="I301" s="19" t="s">
        <v>20</v>
      </c>
      <c r="J301" s="19" t="s">
        <v>26</v>
      </c>
      <c r="K301" s="20" t="s">
        <v>698</v>
      </c>
      <c r="L301" s="21" t="s">
        <v>47</v>
      </c>
      <c r="M301" s="21" t="s">
        <v>27</v>
      </c>
      <c r="N301" s="21" t="s">
        <v>699</v>
      </c>
      <c r="O301" s="21" t="s">
        <v>19</v>
      </c>
      <c r="P301" s="19" t="s">
        <v>13</v>
      </c>
      <c r="Q301" s="39">
        <v>45653</v>
      </c>
    </row>
    <row r="302" spans="2:17" ht="93" customHeight="1" x14ac:dyDescent="0.2">
      <c r="B302" s="38">
        <v>295</v>
      </c>
      <c r="C302" s="16" t="s">
        <v>675</v>
      </c>
      <c r="D302" s="16" t="s">
        <v>676</v>
      </c>
      <c r="E302" s="17" t="s">
        <v>681</v>
      </c>
      <c r="F302" s="18" t="s">
        <v>682</v>
      </c>
      <c r="G302" s="19" t="s">
        <v>6</v>
      </c>
      <c r="H302" s="19" t="s">
        <v>14</v>
      </c>
      <c r="I302" s="19" t="s">
        <v>20</v>
      </c>
      <c r="J302" s="19" t="s">
        <v>26</v>
      </c>
      <c r="K302" s="20" t="s">
        <v>698</v>
      </c>
      <c r="L302" s="21" t="s">
        <v>47</v>
      </c>
      <c r="M302" s="21" t="s">
        <v>27</v>
      </c>
      <c r="N302" s="21" t="s">
        <v>699</v>
      </c>
      <c r="O302" s="21" t="s">
        <v>19</v>
      </c>
      <c r="P302" s="19" t="s">
        <v>13</v>
      </c>
      <c r="Q302" s="39">
        <v>45653</v>
      </c>
    </row>
    <row r="303" spans="2:17" ht="93" customHeight="1" thickBot="1" x14ac:dyDescent="0.25">
      <c r="B303" s="38">
        <v>296</v>
      </c>
      <c r="C303" s="16" t="s">
        <v>675</v>
      </c>
      <c r="D303" s="16" t="s">
        <v>676</v>
      </c>
      <c r="E303" s="17" t="s">
        <v>683</v>
      </c>
      <c r="F303" s="18" t="s">
        <v>684</v>
      </c>
      <c r="G303" s="19" t="s">
        <v>6</v>
      </c>
      <c r="H303" s="19" t="s">
        <v>14</v>
      </c>
      <c r="I303" s="19" t="s">
        <v>12</v>
      </c>
      <c r="J303" s="19" t="s">
        <v>26</v>
      </c>
      <c r="K303" s="20" t="s">
        <v>698</v>
      </c>
      <c r="L303" s="21" t="s">
        <v>47</v>
      </c>
      <c r="M303" s="21" t="s">
        <v>27</v>
      </c>
      <c r="N303" s="21" t="s">
        <v>699</v>
      </c>
      <c r="O303" s="21" t="s">
        <v>19</v>
      </c>
      <c r="P303" s="19" t="s">
        <v>13</v>
      </c>
      <c r="Q303" s="39">
        <v>45653</v>
      </c>
    </row>
    <row r="304" spans="2:17" ht="93" customHeight="1" x14ac:dyDescent="0.2">
      <c r="B304" s="36">
        <v>297</v>
      </c>
      <c r="C304" s="16" t="s">
        <v>675</v>
      </c>
      <c r="D304" s="16" t="s">
        <v>676</v>
      </c>
      <c r="E304" s="17" t="s">
        <v>685</v>
      </c>
      <c r="F304" s="18" t="s">
        <v>686</v>
      </c>
      <c r="G304" s="19" t="s">
        <v>6</v>
      </c>
      <c r="H304" s="19" t="s">
        <v>14</v>
      </c>
      <c r="I304" s="19" t="s">
        <v>20</v>
      </c>
      <c r="J304" s="19" t="s">
        <v>26</v>
      </c>
      <c r="K304" s="20" t="s">
        <v>698</v>
      </c>
      <c r="L304" s="21" t="s">
        <v>47</v>
      </c>
      <c r="M304" s="21" t="s">
        <v>27</v>
      </c>
      <c r="N304" s="21" t="s">
        <v>699</v>
      </c>
      <c r="O304" s="21" t="s">
        <v>19</v>
      </c>
      <c r="P304" s="19" t="s">
        <v>13</v>
      </c>
      <c r="Q304" s="39">
        <v>45653</v>
      </c>
    </row>
    <row r="305" spans="2:17" ht="93" customHeight="1" x14ac:dyDescent="0.2">
      <c r="B305" s="38">
        <v>298</v>
      </c>
      <c r="C305" s="16" t="s">
        <v>675</v>
      </c>
      <c r="D305" s="16" t="s">
        <v>676</v>
      </c>
      <c r="E305" s="17" t="s">
        <v>687</v>
      </c>
      <c r="F305" s="18" t="s">
        <v>688</v>
      </c>
      <c r="G305" s="19" t="s">
        <v>6</v>
      </c>
      <c r="H305" s="19" t="s">
        <v>14</v>
      </c>
      <c r="I305" s="19" t="s">
        <v>12</v>
      </c>
      <c r="J305" s="19" t="s">
        <v>26</v>
      </c>
      <c r="K305" s="20" t="s">
        <v>698</v>
      </c>
      <c r="L305" s="21" t="s">
        <v>47</v>
      </c>
      <c r="M305" s="21" t="s">
        <v>27</v>
      </c>
      <c r="N305" s="21" t="s">
        <v>699</v>
      </c>
      <c r="O305" s="21" t="s">
        <v>19</v>
      </c>
      <c r="P305" s="19" t="s">
        <v>13</v>
      </c>
      <c r="Q305" s="39">
        <v>45653</v>
      </c>
    </row>
    <row r="306" spans="2:17" ht="93" customHeight="1" x14ac:dyDescent="0.2">
      <c r="B306" s="38">
        <v>299</v>
      </c>
      <c r="C306" s="17" t="s">
        <v>675</v>
      </c>
      <c r="D306" s="16" t="s">
        <v>676</v>
      </c>
      <c r="E306" s="17" t="s">
        <v>689</v>
      </c>
      <c r="F306" s="18" t="s">
        <v>690</v>
      </c>
      <c r="G306" s="19" t="s">
        <v>6</v>
      </c>
      <c r="H306" s="19" t="s">
        <v>14</v>
      </c>
      <c r="I306" s="19" t="s">
        <v>20</v>
      </c>
      <c r="J306" s="19" t="s">
        <v>26</v>
      </c>
      <c r="K306" s="20" t="s">
        <v>698</v>
      </c>
      <c r="L306" s="21" t="s">
        <v>47</v>
      </c>
      <c r="M306" s="21" t="s">
        <v>27</v>
      </c>
      <c r="N306" s="21" t="s">
        <v>699</v>
      </c>
      <c r="O306" s="21" t="s">
        <v>19</v>
      </c>
      <c r="P306" s="19" t="s">
        <v>13</v>
      </c>
      <c r="Q306" s="39">
        <v>45653</v>
      </c>
    </row>
    <row r="307" spans="2:17" ht="51.75" thickBot="1" x14ac:dyDescent="0.25">
      <c r="B307" s="38">
        <v>300</v>
      </c>
      <c r="C307" s="16" t="s">
        <v>675</v>
      </c>
      <c r="D307" s="16" t="s">
        <v>676</v>
      </c>
      <c r="E307" s="17" t="s">
        <v>691</v>
      </c>
      <c r="F307" s="18" t="s">
        <v>692</v>
      </c>
      <c r="G307" s="19" t="s">
        <v>6</v>
      </c>
      <c r="H307" s="19" t="s">
        <v>14</v>
      </c>
      <c r="I307" s="19" t="s">
        <v>20</v>
      </c>
      <c r="J307" s="19" t="s">
        <v>26</v>
      </c>
      <c r="K307" s="20" t="s">
        <v>698</v>
      </c>
      <c r="L307" s="21" t="s">
        <v>47</v>
      </c>
      <c r="M307" s="21" t="s">
        <v>27</v>
      </c>
      <c r="N307" s="21" t="s">
        <v>699</v>
      </c>
      <c r="O307" s="21" t="s">
        <v>19</v>
      </c>
      <c r="P307" s="19" t="s">
        <v>13</v>
      </c>
      <c r="Q307" s="39">
        <v>45653</v>
      </c>
    </row>
    <row r="308" spans="2:17" ht="51" x14ac:dyDescent="0.2">
      <c r="B308" s="36">
        <v>301</v>
      </c>
      <c r="C308" s="16" t="s">
        <v>675</v>
      </c>
      <c r="D308" s="16" t="s">
        <v>676</v>
      </c>
      <c r="E308" s="17" t="s">
        <v>693</v>
      </c>
      <c r="F308" s="18" t="s">
        <v>694</v>
      </c>
      <c r="G308" s="19" t="s">
        <v>6</v>
      </c>
      <c r="H308" s="19" t="s">
        <v>14</v>
      </c>
      <c r="I308" s="19" t="s">
        <v>20</v>
      </c>
      <c r="J308" s="19" t="s">
        <v>26</v>
      </c>
      <c r="K308" s="20" t="s">
        <v>700</v>
      </c>
      <c r="L308" s="21" t="s">
        <v>47</v>
      </c>
      <c r="M308" s="21" t="s">
        <v>27</v>
      </c>
      <c r="N308" s="21" t="s">
        <v>182</v>
      </c>
      <c r="O308" s="21" t="s">
        <v>11</v>
      </c>
      <c r="P308" s="19" t="s">
        <v>13</v>
      </c>
      <c r="Q308" s="39">
        <v>45653</v>
      </c>
    </row>
    <row r="309" spans="2:17" ht="51" x14ac:dyDescent="0.2">
      <c r="B309" s="38">
        <v>302</v>
      </c>
      <c r="C309" s="16" t="s">
        <v>675</v>
      </c>
      <c r="D309" s="16" t="s">
        <v>676</v>
      </c>
      <c r="E309" s="17" t="s">
        <v>695</v>
      </c>
      <c r="F309" s="18" t="s">
        <v>696</v>
      </c>
      <c r="G309" s="19" t="s">
        <v>6</v>
      </c>
      <c r="H309" s="19" t="s">
        <v>14</v>
      </c>
      <c r="I309" s="19" t="s">
        <v>20</v>
      </c>
      <c r="J309" s="19" t="s">
        <v>26</v>
      </c>
      <c r="K309" s="20" t="s">
        <v>698</v>
      </c>
      <c r="L309" s="21" t="s">
        <v>47</v>
      </c>
      <c r="M309" s="21" t="s">
        <v>27</v>
      </c>
      <c r="N309" s="21" t="s">
        <v>182</v>
      </c>
      <c r="O309" s="21" t="s">
        <v>11</v>
      </c>
      <c r="P309" s="19" t="s">
        <v>13</v>
      </c>
      <c r="Q309" s="39">
        <v>45650</v>
      </c>
    </row>
    <row r="310" spans="2:17" ht="50.1" customHeight="1" x14ac:dyDescent="0.2">
      <c r="B310" s="38">
        <v>303</v>
      </c>
      <c r="C310" s="16" t="s">
        <v>44</v>
      </c>
      <c r="D310" s="16" t="s">
        <v>701</v>
      </c>
      <c r="E310" s="17" t="s">
        <v>702</v>
      </c>
      <c r="F310" s="18" t="s">
        <v>703</v>
      </c>
      <c r="G310" s="19" t="s">
        <v>6</v>
      </c>
      <c r="H310" s="19" t="s">
        <v>32</v>
      </c>
      <c r="I310" s="19" t="s">
        <v>15</v>
      </c>
      <c r="J310" s="19" t="s">
        <v>26</v>
      </c>
      <c r="K310" s="20" t="s">
        <v>308</v>
      </c>
      <c r="L310" s="21" t="s">
        <v>47</v>
      </c>
      <c r="M310" s="21" t="s">
        <v>27</v>
      </c>
      <c r="N310" s="21" t="s">
        <v>182</v>
      </c>
      <c r="O310" s="21" t="s">
        <v>11</v>
      </c>
      <c r="P310" s="19" t="s">
        <v>16</v>
      </c>
      <c r="Q310" s="39">
        <v>45635</v>
      </c>
    </row>
    <row r="311" spans="2:17" ht="50.1" customHeight="1" thickBot="1" x14ac:dyDescent="0.25">
      <c r="B311" s="38">
        <v>304</v>
      </c>
      <c r="C311" s="16" t="s">
        <v>44</v>
      </c>
      <c r="D311" s="16" t="s">
        <v>701</v>
      </c>
      <c r="E311" s="17" t="s">
        <v>704</v>
      </c>
      <c r="F311" s="18" t="s">
        <v>705</v>
      </c>
      <c r="G311" s="19" t="s">
        <v>6</v>
      </c>
      <c r="H311" s="19" t="s">
        <v>32</v>
      </c>
      <c r="I311" s="19" t="s">
        <v>15</v>
      </c>
      <c r="J311" s="19" t="s">
        <v>26</v>
      </c>
      <c r="K311" s="20" t="s">
        <v>308</v>
      </c>
      <c r="L311" s="21" t="s">
        <v>47</v>
      </c>
      <c r="M311" s="21" t="s">
        <v>27</v>
      </c>
      <c r="N311" s="21" t="s">
        <v>182</v>
      </c>
      <c r="O311" s="21" t="s">
        <v>11</v>
      </c>
      <c r="P311" s="19" t="s">
        <v>16</v>
      </c>
      <c r="Q311" s="39">
        <v>45635</v>
      </c>
    </row>
    <row r="312" spans="2:17" ht="50.1" customHeight="1" x14ac:dyDescent="0.2">
      <c r="B312" s="36">
        <v>305</v>
      </c>
      <c r="C312" s="16" t="s">
        <v>44</v>
      </c>
      <c r="D312" s="16" t="s">
        <v>701</v>
      </c>
      <c r="E312" s="17" t="s">
        <v>706</v>
      </c>
      <c r="F312" s="18" t="s">
        <v>707</v>
      </c>
      <c r="G312" s="19" t="s">
        <v>6</v>
      </c>
      <c r="H312" s="19" t="s">
        <v>32</v>
      </c>
      <c r="I312" s="19" t="s">
        <v>15</v>
      </c>
      <c r="J312" s="19" t="s">
        <v>26</v>
      </c>
      <c r="K312" s="20" t="s">
        <v>308</v>
      </c>
      <c r="L312" s="21" t="s">
        <v>47</v>
      </c>
      <c r="M312" s="21" t="s">
        <v>27</v>
      </c>
      <c r="N312" s="21" t="s">
        <v>182</v>
      </c>
      <c r="O312" s="21" t="s">
        <v>11</v>
      </c>
      <c r="P312" s="19" t="s">
        <v>16</v>
      </c>
      <c r="Q312" s="39">
        <v>45635</v>
      </c>
    </row>
    <row r="313" spans="2:17" ht="50.1" customHeight="1" x14ac:dyDescent="0.2">
      <c r="B313" s="38">
        <v>306</v>
      </c>
      <c r="C313" s="16" t="s">
        <v>44</v>
      </c>
      <c r="D313" s="16" t="s">
        <v>701</v>
      </c>
      <c r="E313" s="17" t="s">
        <v>708</v>
      </c>
      <c r="F313" s="18" t="s">
        <v>709</v>
      </c>
      <c r="G313" s="19" t="s">
        <v>6</v>
      </c>
      <c r="H313" s="19" t="s">
        <v>32</v>
      </c>
      <c r="I313" s="19" t="s">
        <v>15</v>
      </c>
      <c r="J313" s="19" t="s">
        <v>26</v>
      </c>
      <c r="K313" s="20" t="s">
        <v>308</v>
      </c>
      <c r="L313" s="21" t="s">
        <v>47</v>
      </c>
      <c r="M313" s="21" t="s">
        <v>27</v>
      </c>
      <c r="N313" s="21" t="s">
        <v>182</v>
      </c>
      <c r="O313" s="21" t="s">
        <v>11</v>
      </c>
      <c r="P313" s="19" t="s">
        <v>16</v>
      </c>
      <c r="Q313" s="39">
        <v>45635</v>
      </c>
    </row>
    <row r="314" spans="2:17" ht="50.1" customHeight="1" x14ac:dyDescent="0.2">
      <c r="B314" s="38">
        <v>307</v>
      </c>
      <c r="C314" s="16" t="s">
        <v>44</v>
      </c>
      <c r="D314" s="16" t="s">
        <v>701</v>
      </c>
      <c r="E314" s="17" t="s">
        <v>710</v>
      </c>
      <c r="F314" s="18" t="s">
        <v>711</v>
      </c>
      <c r="G314" s="19" t="s">
        <v>6</v>
      </c>
      <c r="H314" s="19" t="s">
        <v>32</v>
      </c>
      <c r="I314" s="19" t="s">
        <v>15</v>
      </c>
      <c r="J314" s="19" t="s">
        <v>26</v>
      </c>
      <c r="K314" s="20" t="s">
        <v>308</v>
      </c>
      <c r="L314" s="21" t="s">
        <v>47</v>
      </c>
      <c r="M314" s="21" t="s">
        <v>27</v>
      </c>
      <c r="N314" s="21" t="s">
        <v>182</v>
      </c>
      <c r="O314" s="21" t="s">
        <v>11</v>
      </c>
      <c r="P314" s="19" t="s">
        <v>16</v>
      </c>
      <c r="Q314" s="39">
        <v>45635</v>
      </c>
    </row>
    <row r="315" spans="2:17" ht="50.1" customHeight="1" thickBot="1" x14ac:dyDescent="0.25">
      <c r="B315" s="38">
        <v>308</v>
      </c>
      <c r="C315" s="16" t="s">
        <v>44</v>
      </c>
      <c r="D315" s="16" t="s">
        <v>701</v>
      </c>
      <c r="E315" s="17" t="s">
        <v>712</v>
      </c>
      <c r="F315" s="18" t="s">
        <v>713</v>
      </c>
      <c r="G315" s="19" t="s">
        <v>6</v>
      </c>
      <c r="H315" s="19" t="s">
        <v>32</v>
      </c>
      <c r="I315" s="19" t="s">
        <v>15</v>
      </c>
      <c r="J315" s="19" t="s">
        <v>26</v>
      </c>
      <c r="K315" s="20" t="s">
        <v>308</v>
      </c>
      <c r="L315" s="21" t="s">
        <v>47</v>
      </c>
      <c r="M315" s="21" t="s">
        <v>27</v>
      </c>
      <c r="N315" s="21" t="s">
        <v>182</v>
      </c>
      <c r="O315" s="21" t="s">
        <v>11</v>
      </c>
      <c r="P315" s="19" t="s">
        <v>16</v>
      </c>
      <c r="Q315" s="39">
        <v>45635</v>
      </c>
    </row>
    <row r="316" spans="2:17" ht="50.1" customHeight="1" x14ac:dyDescent="0.2">
      <c r="B316" s="36">
        <v>309</v>
      </c>
      <c r="C316" s="16" t="s">
        <v>44</v>
      </c>
      <c r="D316" s="16" t="s">
        <v>701</v>
      </c>
      <c r="E316" s="17" t="s">
        <v>714</v>
      </c>
      <c r="F316" s="18" t="s">
        <v>715</v>
      </c>
      <c r="G316" s="19" t="s">
        <v>6</v>
      </c>
      <c r="H316" s="19" t="s">
        <v>32</v>
      </c>
      <c r="I316" s="19" t="s">
        <v>15</v>
      </c>
      <c r="J316" s="19" t="s">
        <v>26</v>
      </c>
      <c r="K316" s="20" t="s">
        <v>308</v>
      </c>
      <c r="L316" s="21" t="s">
        <v>47</v>
      </c>
      <c r="M316" s="21" t="s">
        <v>27</v>
      </c>
      <c r="N316" s="21" t="s">
        <v>182</v>
      </c>
      <c r="O316" s="21" t="s">
        <v>11</v>
      </c>
      <c r="P316" s="19" t="s">
        <v>16</v>
      </c>
      <c r="Q316" s="39">
        <v>45635</v>
      </c>
    </row>
    <row r="317" spans="2:17" ht="50.1" customHeight="1" x14ac:dyDescent="0.2">
      <c r="B317" s="38">
        <v>310</v>
      </c>
      <c r="C317" s="16" t="s">
        <v>44</v>
      </c>
      <c r="D317" s="16" t="s">
        <v>701</v>
      </c>
      <c r="E317" s="17" t="s">
        <v>716</v>
      </c>
      <c r="F317" s="18" t="s">
        <v>717</v>
      </c>
      <c r="G317" s="19" t="s">
        <v>6</v>
      </c>
      <c r="H317" s="19" t="s">
        <v>32</v>
      </c>
      <c r="I317" s="19" t="s">
        <v>15</v>
      </c>
      <c r="J317" s="19" t="s">
        <v>26</v>
      </c>
      <c r="K317" s="20" t="s">
        <v>308</v>
      </c>
      <c r="L317" s="21" t="s">
        <v>47</v>
      </c>
      <c r="M317" s="21" t="s">
        <v>27</v>
      </c>
      <c r="N317" s="21" t="s">
        <v>182</v>
      </c>
      <c r="O317" s="21" t="s">
        <v>11</v>
      </c>
      <c r="P317" s="19" t="s">
        <v>16</v>
      </c>
      <c r="Q317" s="39">
        <v>45635</v>
      </c>
    </row>
    <row r="318" spans="2:17" ht="50.1" customHeight="1" x14ac:dyDescent="0.2">
      <c r="B318" s="38">
        <v>311</v>
      </c>
      <c r="C318" s="16" t="s">
        <v>44</v>
      </c>
      <c r="D318" s="16" t="s">
        <v>701</v>
      </c>
      <c r="E318" s="17" t="s">
        <v>718</v>
      </c>
      <c r="F318" s="18" t="s">
        <v>391</v>
      </c>
      <c r="G318" s="19" t="s">
        <v>6</v>
      </c>
      <c r="H318" s="19" t="s">
        <v>32</v>
      </c>
      <c r="I318" s="19" t="s">
        <v>15</v>
      </c>
      <c r="J318" s="19" t="s">
        <v>26</v>
      </c>
      <c r="K318" s="20" t="s">
        <v>308</v>
      </c>
      <c r="L318" s="21" t="s">
        <v>47</v>
      </c>
      <c r="M318" s="21" t="s">
        <v>27</v>
      </c>
      <c r="N318" s="21" t="s">
        <v>182</v>
      </c>
      <c r="O318" s="21" t="s">
        <v>11</v>
      </c>
      <c r="P318" s="19" t="s">
        <v>16</v>
      </c>
      <c r="Q318" s="39">
        <v>45635</v>
      </c>
    </row>
    <row r="319" spans="2:17" ht="50.1" customHeight="1" thickBot="1" x14ac:dyDescent="0.25">
      <c r="B319" s="38">
        <v>312</v>
      </c>
      <c r="C319" s="16" t="s">
        <v>44</v>
      </c>
      <c r="D319" s="16" t="s">
        <v>701</v>
      </c>
      <c r="E319" s="17" t="s">
        <v>719</v>
      </c>
      <c r="F319" s="18" t="s">
        <v>720</v>
      </c>
      <c r="G319" s="19" t="s">
        <v>6</v>
      </c>
      <c r="H319" s="19" t="s">
        <v>32</v>
      </c>
      <c r="I319" s="19" t="s">
        <v>15</v>
      </c>
      <c r="J319" s="19" t="s">
        <v>26</v>
      </c>
      <c r="K319" s="20" t="s">
        <v>308</v>
      </c>
      <c r="L319" s="21" t="s">
        <v>47</v>
      </c>
      <c r="M319" s="21" t="s">
        <v>27</v>
      </c>
      <c r="N319" s="21" t="s">
        <v>182</v>
      </c>
      <c r="O319" s="21" t="s">
        <v>11</v>
      </c>
      <c r="P319" s="19" t="s">
        <v>16</v>
      </c>
      <c r="Q319" s="39">
        <v>45635</v>
      </c>
    </row>
    <row r="320" spans="2:17" ht="50.1" customHeight="1" x14ac:dyDescent="0.2">
      <c r="B320" s="36">
        <v>313</v>
      </c>
      <c r="C320" s="16" t="s">
        <v>44</v>
      </c>
      <c r="D320" s="16" t="s">
        <v>701</v>
      </c>
      <c r="E320" s="17" t="s">
        <v>721</v>
      </c>
      <c r="F320" s="18" t="s">
        <v>722</v>
      </c>
      <c r="G320" s="19" t="s">
        <v>6</v>
      </c>
      <c r="H320" s="19" t="s">
        <v>32</v>
      </c>
      <c r="I320" s="19" t="s">
        <v>15</v>
      </c>
      <c r="J320" s="19" t="s">
        <v>26</v>
      </c>
      <c r="K320" s="20" t="s">
        <v>308</v>
      </c>
      <c r="L320" s="21" t="s">
        <v>47</v>
      </c>
      <c r="M320" s="21" t="s">
        <v>27</v>
      </c>
      <c r="N320" s="21" t="s">
        <v>182</v>
      </c>
      <c r="O320" s="21" t="s">
        <v>11</v>
      </c>
      <c r="P320" s="19" t="s">
        <v>16</v>
      </c>
      <c r="Q320" s="39">
        <v>45635</v>
      </c>
    </row>
    <row r="321" spans="2:17" ht="50.1" customHeight="1" x14ac:dyDescent="0.2">
      <c r="B321" s="38">
        <v>314</v>
      </c>
      <c r="C321" s="16" t="s">
        <v>44</v>
      </c>
      <c r="D321" s="16" t="s">
        <v>701</v>
      </c>
      <c r="E321" s="17" t="s">
        <v>723</v>
      </c>
      <c r="F321" s="18" t="s">
        <v>724</v>
      </c>
      <c r="G321" s="19" t="s">
        <v>6</v>
      </c>
      <c r="H321" s="19" t="s">
        <v>32</v>
      </c>
      <c r="I321" s="19" t="s">
        <v>15</v>
      </c>
      <c r="J321" s="19" t="s">
        <v>26</v>
      </c>
      <c r="K321" s="20" t="s">
        <v>308</v>
      </c>
      <c r="L321" s="21" t="s">
        <v>47</v>
      </c>
      <c r="M321" s="21" t="s">
        <v>27</v>
      </c>
      <c r="N321" s="21" t="s">
        <v>182</v>
      </c>
      <c r="O321" s="21" t="s">
        <v>11</v>
      </c>
      <c r="P321" s="19" t="s">
        <v>16</v>
      </c>
      <c r="Q321" s="39">
        <v>45635</v>
      </c>
    </row>
    <row r="322" spans="2:17" ht="50.1" customHeight="1" x14ac:dyDescent="0.2">
      <c r="B322" s="38">
        <v>315</v>
      </c>
      <c r="C322" s="16" t="s">
        <v>44</v>
      </c>
      <c r="D322" s="16" t="s">
        <v>701</v>
      </c>
      <c r="E322" s="17" t="s">
        <v>725</v>
      </c>
      <c r="F322" s="18" t="s">
        <v>726</v>
      </c>
      <c r="G322" s="19" t="s">
        <v>6</v>
      </c>
      <c r="H322" s="19" t="s">
        <v>32</v>
      </c>
      <c r="I322" s="19" t="s">
        <v>15</v>
      </c>
      <c r="J322" s="19" t="s">
        <v>26</v>
      </c>
      <c r="K322" s="20" t="s">
        <v>308</v>
      </c>
      <c r="L322" s="21" t="s">
        <v>47</v>
      </c>
      <c r="M322" s="21" t="s">
        <v>27</v>
      </c>
      <c r="N322" s="21" t="s">
        <v>182</v>
      </c>
      <c r="O322" s="21" t="s">
        <v>11</v>
      </c>
      <c r="P322" s="19" t="s">
        <v>16</v>
      </c>
      <c r="Q322" s="39">
        <v>45635</v>
      </c>
    </row>
    <row r="323" spans="2:17" ht="50.1" customHeight="1" thickBot="1" x14ac:dyDescent="0.25">
      <c r="B323" s="38">
        <v>316</v>
      </c>
      <c r="C323" s="16" t="s">
        <v>44</v>
      </c>
      <c r="D323" s="16" t="s">
        <v>701</v>
      </c>
      <c r="E323" s="17" t="s">
        <v>727</v>
      </c>
      <c r="F323" s="18" t="s">
        <v>728</v>
      </c>
      <c r="G323" s="19" t="s">
        <v>6</v>
      </c>
      <c r="H323" s="19" t="s">
        <v>32</v>
      </c>
      <c r="I323" s="19" t="s">
        <v>15</v>
      </c>
      <c r="J323" s="19" t="s">
        <v>26</v>
      </c>
      <c r="K323" s="20" t="s">
        <v>308</v>
      </c>
      <c r="L323" s="21" t="s">
        <v>47</v>
      </c>
      <c r="M323" s="21" t="s">
        <v>27</v>
      </c>
      <c r="N323" s="21" t="s">
        <v>182</v>
      </c>
      <c r="O323" s="21" t="s">
        <v>11</v>
      </c>
      <c r="P323" s="19" t="s">
        <v>16</v>
      </c>
      <c r="Q323" s="39">
        <v>45635</v>
      </c>
    </row>
    <row r="324" spans="2:17" ht="50.1" customHeight="1" x14ac:dyDescent="0.2">
      <c r="B324" s="36">
        <v>317</v>
      </c>
      <c r="C324" s="16" t="s">
        <v>44</v>
      </c>
      <c r="D324" s="16" t="s">
        <v>701</v>
      </c>
      <c r="E324" s="17" t="s">
        <v>729</v>
      </c>
      <c r="F324" s="18" t="s">
        <v>730</v>
      </c>
      <c r="G324" s="19" t="s">
        <v>6</v>
      </c>
      <c r="H324" s="19" t="s">
        <v>32</v>
      </c>
      <c r="I324" s="19" t="s">
        <v>15</v>
      </c>
      <c r="J324" s="19" t="s">
        <v>26</v>
      </c>
      <c r="K324" s="20" t="s">
        <v>308</v>
      </c>
      <c r="L324" s="21" t="s">
        <v>47</v>
      </c>
      <c r="M324" s="21" t="s">
        <v>27</v>
      </c>
      <c r="N324" s="21" t="s">
        <v>182</v>
      </c>
      <c r="O324" s="21" t="s">
        <v>11</v>
      </c>
      <c r="P324" s="19" t="s">
        <v>16</v>
      </c>
      <c r="Q324" s="39">
        <v>45635</v>
      </c>
    </row>
    <row r="325" spans="2:17" ht="50.1" customHeight="1" x14ac:dyDescent="0.2">
      <c r="B325" s="38">
        <v>318</v>
      </c>
      <c r="C325" s="16" t="s">
        <v>44</v>
      </c>
      <c r="D325" s="16" t="s">
        <v>701</v>
      </c>
      <c r="E325" s="17" t="s">
        <v>731</v>
      </c>
      <c r="F325" s="18" t="s">
        <v>732</v>
      </c>
      <c r="G325" s="19" t="s">
        <v>6</v>
      </c>
      <c r="H325" s="19" t="s">
        <v>32</v>
      </c>
      <c r="I325" s="19" t="s">
        <v>15</v>
      </c>
      <c r="J325" s="19" t="s">
        <v>26</v>
      </c>
      <c r="K325" s="20" t="s">
        <v>308</v>
      </c>
      <c r="L325" s="21" t="s">
        <v>47</v>
      </c>
      <c r="M325" s="21" t="s">
        <v>27</v>
      </c>
      <c r="N325" s="21" t="s">
        <v>182</v>
      </c>
      <c r="O325" s="21" t="s">
        <v>11</v>
      </c>
      <c r="P325" s="19" t="s">
        <v>16</v>
      </c>
      <c r="Q325" s="39">
        <v>45635</v>
      </c>
    </row>
    <row r="326" spans="2:17" ht="50.1" customHeight="1" x14ac:dyDescent="0.2">
      <c r="B326" s="38">
        <v>319</v>
      </c>
      <c r="C326" s="16" t="s">
        <v>44</v>
      </c>
      <c r="D326" s="16" t="s">
        <v>701</v>
      </c>
      <c r="E326" s="17" t="s">
        <v>733</v>
      </c>
      <c r="F326" s="18" t="s">
        <v>734</v>
      </c>
      <c r="G326" s="19" t="s">
        <v>6</v>
      </c>
      <c r="H326" s="19" t="s">
        <v>32</v>
      </c>
      <c r="I326" s="19" t="s">
        <v>15</v>
      </c>
      <c r="J326" s="19" t="s">
        <v>26</v>
      </c>
      <c r="K326" s="20" t="s">
        <v>308</v>
      </c>
      <c r="L326" s="21" t="s">
        <v>47</v>
      </c>
      <c r="M326" s="21" t="s">
        <v>27</v>
      </c>
      <c r="N326" s="21" t="s">
        <v>182</v>
      </c>
      <c r="O326" s="21" t="s">
        <v>11</v>
      </c>
      <c r="P326" s="19" t="s">
        <v>16</v>
      </c>
      <c r="Q326" s="39">
        <v>45635</v>
      </c>
    </row>
    <row r="327" spans="2:17" ht="50.1" customHeight="1" thickBot="1" x14ac:dyDescent="0.25">
      <c r="B327" s="38">
        <v>320</v>
      </c>
      <c r="C327" s="16" t="s">
        <v>44</v>
      </c>
      <c r="D327" s="16" t="s">
        <v>701</v>
      </c>
      <c r="E327" s="17" t="s">
        <v>735</v>
      </c>
      <c r="F327" s="18" t="s">
        <v>401</v>
      </c>
      <c r="G327" s="19" t="s">
        <v>6</v>
      </c>
      <c r="H327" s="19" t="s">
        <v>32</v>
      </c>
      <c r="I327" s="19" t="s">
        <v>15</v>
      </c>
      <c r="J327" s="19" t="s">
        <v>26</v>
      </c>
      <c r="K327" s="20" t="s">
        <v>308</v>
      </c>
      <c r="L327" s="21" t="s">
        <v>47</v>
      </c>
      <c r="M327" s="21" t="s">
        <v>27</v>
      </c>
      <c r="N327" s="21" t="s">
        <v>182</v>
      </c>
      <c r="O327" s="21" t="s">
        <v>11</v>
      </c>
      <c r="P327" s="19" t="s">
        <v>16</v>
      </c>
      <c r="Q327" s="39">
        <v>45635</v>
      </c>
    </row>
    <row r="328" spans="2:17" ht="50.1" customHeight="1" x14ac:dyDescent="0.2">
      <c r="B328" s="36">
        <v>321</v>
      </c>
      <c r="C328" s="16" t="s">
        <v>44</v>
      </c>
      <c r="D328" s="16" t="s">
        <v>701</v>
      </c>
      <c r="E328" s="17" t="s">
        <v>736</v>
      </c>
      <c r="F328" s="18" t="s">
        <v>403</v>
      </c>
      <c r="G328" s="19" t="s">
        <v>6</v>
      </c>
      <c r="H328" s="19" t="s">
        <v>32</v>
      </c>
      <c r="I328" s="19" t="s">
        <v>15</v>
      </c>
      <c r="J328" s="19" t="s">
        <v>26</v>
      </c>
      <c r="K328" s="20" t="s">
        <v>308</v>
      </c>
      <c r="L328" s="21" t="s">
        <v>47</v>
      </c>
      <c r="M328" s="21" t="s">
        <v>27</v>
      </c>
      <c r="N328" s="21" t="s">
        <v>182</v>
      </c>
      <c r="O328" s="21" t="s">
        <v>11</v>
      </c>
      <c r="P328" s="19" t="s">
        <v>16</v>
      </c>
      <c r="Q328" s="39">
        <v>45635</v>
      </c>
    </row>
    <row r="329" spans="2:17" ht="50.1" customHeight="1" x14ac:dyDescent="0.2">
      <c r="B329" s="38">
        <v>322</v>
      </c>
      <c r="C329" s="16" t="s">
        <v>44</v>
      </c>
      <c r="D329" s="16" t="s">
        <v>701</v>
      </c>
      <c r="E329" s="17" t="s">
        <v>737</v>
      </c>
      <c r="F329" s="18" t="s">
        <v>738</v>
      </c>
      <c r="G329" s="19" t="s">
        <v>6</v>
      </c>
      <c r="H329" s="19" t="s">
        <v>32</v>
      </c>
      <c r="I329" s="19" t="s">
        <v>15</v>
      </c>
      <c r="J329" s="19" t="s">
        <v>26</v>
      </c>
      <c r="K329" s="20" t="s">
        <v>308</v>
      </c>
      <c r="L329" s="21" t="s">
        <v>47</v>
      </c>
      <c r="M329" s="21" t="s">
        <v>27</v>
      </c>
      <c r="N329" s="21" t="s">
        <v>182</v>
      </c>
      <c r="O329" s="21" t="s">
        <v>11</v>
      </c>
      <c r="P329" s="19" t="s">
        <v>16</v>
      </c>
      <c r="Q329" s="39">
        <v>45635</v>
      </c>
    </row>
    <row r="330" spans="2:17" ht="50.1" customHeight="1" x14ac:dyDescent="0.2">
      <c r="B330" s="38">
        <v>323</v>
      </c>
      <c r="C330" s="16" t="s">
        <v>44</v>
      </c>
      <c r="D330" s="16" t="s">
        <v>701</v>
      </c>
      <c r="E330" s="17" t="s">
        <v>739</v>
      </c>
      <c r="F330" s="18" t="s">
        <v>740</v>
      </c>
      <c r="G330" s="19" t="s">
        <v>6</v>
      </c>
      <c r="H330" s="19" t="s">
        <v>32</v>
      </c>
      <c r="I330" s="19" t="s">
        <v>15</v>
      </c>
      <c r="J330" s="19" t="s">
        <v>26</v>
      </c>
      <c r="K330" s="20" t="s">
        <v>308</v>
      </c>
      <c r="L330" s="21" t="s">
        <v>47</v>
      </c>
      <c r="M330" s="21" t="s">
        <v>27</v>
      </c>
      <c r="N330" s="21" t="s">
        <v>182</v>
      </c>
      <c r="O330" s="21" t="s">
        <v>11</v>
      </c>
      <c r="P330" s="19" t="s">
        <v>16</v>
      </c>
      <c r="Q330" s="39">
        <v>45635</v>
      </c>
    </row>
    <row r="331" spans="2:17" ht="50.1" customHeight="1" thickBot="1" x14ac:dyDescent="0.25">
      <c r="B331" s="38">
        <v>324</v>
      </c>
      <c r="C331" s="16" t="s">
        <v>44</v>
      </c>
      <c r="D331" s="16" t="s">
        <v>701</v>
      </c>
      <c r="E331" s="17" t="s">
        <v>741</v>
      </c>
      <c r="F331" s="18" t="s">
        <v>742</v>
      </c>
      <c r="G331" s="19" t="s">
        <v>6</v>
      </c>
      <c r="H331" s="19" t="s">
        <v>32</v>
      </c>
      <c r="I331" s="19" t="s">
        <v>15</v>
      </c>
      <c r="J331" s="19" t="s">
        <v>26</v>
      </c>
      <c r="K331" s="20" t="s">
        <v>308</v>
      </c>
      <c r="L331" s="21" t="s">
        <v>47</v>
      </c>
      <c r="M331" s="21" t="s">
        <v>27</v>
      </c>
      <c r="N331" s="21" t="s">
        <v>182</v>
      </c>
      <c r="O331" s="21" t="s">
        <v>11</v>
      </c>
      <c r="P331" s="19" t="s">
        <v>16</v>
      </c>
      <c r="Q331" s="39">
        <v>45635</v>
      </c>
    </row>
    <row r="332" spans="2:17" ht="50.1" customHeight="1" x14ac:dyDescent="0.2">
      <c r="B332" s="36">
        <v>325</v>
      </c>
      <c r="C332" s="16" t="s">
        <v>44</v>
      </c>
      <c r="D332" s="16" t="s">
        <v>701</v>
      </c>
      <c r="E332" s="17" t="s">
        <v>743</v>
      </c>
      <c r="F332" s="18" t="s">
        <v>744</v>
      </c>
      <c r="G332" s="19" t="s">
        <v>6</v>
      </c>
      <c r="H332" s="19" t="s">
        <v>32</v>
      </c>
      <c r="I332" s="19" t="s">
        <v>15</v>
      </c>
      <c r="J332" s="19" t="s">
        <v>26</v>
      </c>
      <c r="K332" s="20" t="s">
        <v>308</v>
      </c>
      <c r="L332" s="21" t="s">
        <v>47</v>
      </c>
      <c r="M332" s="21" t="s">
        <v>27</v>
      </c>
      <c r="N332" s="21" t="s">
        <v>182</v>
      </c>
      <c r="O332" s="21" t="s">
        <v>11</v>
      </c>
      <c r="P332" s="19" t="s">
        <v>16</v>
      </c>
      <c r="Q332" s="39">
        <v>45635</v>
      </c>
    </row>
    <row r="333" spans="2:17" ht="50.1" customHeight="1" x14ac:dyDescent="0.2">
      <c r="B333" s="38">
        <v>326</v>
      </c>
      <c r="C333" s="16" t="s">
        <v>44</v>
      </c>
      <c r="D333" s="16" t="s">
        <v>701</v>
      </c>
      <c r="E333" s="17" t="s">
        <v>745</v>
      </c>
      <c r="F333" s="18" t="s">
        <v>746</v>
      </c>
      <c r="G333" s="19" t="s">
        <v>6</v>
      </c>
      <c r="H333" s="19" t="s">
        <v>32</v>
      </c>
      <c r="I333" s="19" t="s">
        <v>15</v>
      </c>
      <c r="J333" s="19" t="s">
        <v>26</v>
      </c>
      <c r="K333" s="20" t="s">
        <v>308</v>
      </c>
      <c r="L333" s="21" t="s">
        <v>47</v>
      </c>
      <c r="M333" s="21" t="s">
        <v>27</v>
      </c>
      <c r="N333" s="21" t="s">
        <v>182</v>
      </c>
      <c r="O333" s="21" t="s">
        <v>11</v>
      </c>
      <c r="P333" s="19" t="s">
        <v>16</v>
      </c>
      <c r="Q333" s="39">
        <v>45635</v>
      </c>
    </row>
    <row r="334" spans="2:17" ht="50.1" customHeight="1" x14ac:dyDescent="0.2">
      <c r="B334" s="38">
        <v>327</v>
      </c>
      <c r="C334" s="16" t="s">
        <v>44</v>
      </c>
      <c r="D334" s="16" t="s">
        <v>701</v>
      </c>
      <c r="E334" s="17" t="s">
        <v>747</v>
      </c>
      <c r="F334" s="18" t="s">
        <v>748</v>
      </c>
      <c r="G334" s="19" t="s">
        <v>6</v>
      </c>
      <c r="H334" s="19" t="s">
        <v>32</v>
      </c>
      <c r="I334" s="19" t="s">
        <v>15</v>
      </c>
      <c r="J334" s="19" t="s">
        <v>26</v>
      </c>
      <c r="K334" s="20" t="s">
        <v>308</v>
      </c>
      <c r="L334" s="21" t="s">
        <v>47</v>
      </c>
      <c r="M334" s="21" t="s">
        <v>27</v>
      </c>
      <c r="N334" s="21" t="s">
        <v>182</v>
      </c>
      <c r="O334" s="21" t="s">
        <v>11</v>
      </c>
      <c r="P334" s="19" t="s">
        <v>16</v>
      </c>
      <c r="Q334" s="39">
        <v>45635</v>
      </c>
    </row>
    <row r="335" spans="2:17" ht="50.1" customHeight="1" thickBot="1" x14ac:dyDescent="0.25">
      <c r="B335" s="38">
        <v>328</v>
      </c>
      <c r="C335" s="16" t="s">
        <v>44</v>
      </c>
      <c r="D335" s="16" t="s">
        <v>701</v>
      </c>
      <c r="E335" s="17" t="s">
        <v>749</v>
      </c>
      <c r="F335" s="18" t="s">
        <v>750</v>
      </c>
      <c r="G335" s="19" t="s">
        <v>6</v>
      </c>
      <c r="H335" s="19" t="s">
        <v>32</v>
      </c>
      <c r="I335" s="19" t="s">
        <v>15</v>
      </c>
      <c r="J335" s="19" t="s">
        <v>26</v>
      </c>
      <c r="K335" s="20" t="s">
        <v>308</v>
      </c>
      <c r="L335" s="21" t="s">
        <v>47</v>
      </c>
      <c r="M335" s="21" t="s">
        <v>27</v>
      </c>
      <c r="N335" s="21" t="s">
        <v>182</v>
      </c>
      <c r="O335" s="21" t="s">
        <v>11</v>
      </c>
      <c r="P335" s="19" t="s">
        <v>13</v>
      </c>
      <c r="Q335" s="39">
        <v>45635</v>
      </c>
    </row>
    <row r="336" spans="2:17" ht="50.1" customHeight="1" x14ac:dyDescent="0.2">
      <c r="B336" s="36">
        <v>329</v>
      </c>
      <c r="C336" s="16" t="s">
        <v>44</v>
      </c>
      <c r="D336" s="16" t="s">
        <v>701</v>
      </c>
      <c r="E336" s="17" t="s">
        <v>751</v>
      </c>
      <c r="F336" s="18" t="s">
        <v>752</v>
      </c>
      <c r="G336" s="19" t="s">
        <v>6</v>
      </c>
      <c r="H336" s="19" t="s">
        <v>32</v>
      </c>
      <c r="I336" s="19" t="s">
        <v>15</v>
      </c>
      <c r="J336" s="19" t="s">
        <v>26</v>
      </c>
      <c r="K336" s="20" t="s">
        <v>308</v>
      </c>
      <c r="L336" s="21" t="s">
        <v>47</v>
      </c>
      <c r="M336" s="21" t="s">
        <v>27</v>
      </c>
      <c r="N336" s="21" t="s">
        <v>182</v>
      </c>
      <c r="O336" s="21" t="s">
        <v>11</v>
      </c>
      <c r="P336" s="19" t="s">
        <v>16</v>
      </c>
      <c r="Q336" s="39">
        <v>45635</v>
      </c>
    </row>
    <row r="337" spans="2:17" ht="50.1" customHeight="1" x14ac:dyDescent="0.2">
      <c r="B337" s="38">
        <v>330</v>
      </c>
      <c r="C337" s="16" t="s">
        <v>44</v>
      </c>
      <c r="D337" s="16" t="s">
        <v>701</v>
      </c>
      <c r="E337" s="17" t="s">
        <v>753</v>
      </c>
      <c r="F337" s="18" t="s">
        <v>754</v>
      </c>
      <c r="G337" s="19" t="s">
        <v>6</v>
      </c>
      <c r="H337" s="19" t="s">
        <v>32</v>
      </c>
      <c r="I337" s="19" t="s">
        <v>15</v>
      </c>
      <c r="J337" s="19" t="s">
        <v>26</v>
      </c>
      <c r="K337" s="20" t="s">
        <v>308</v>
      </c>
      <c r="L337" s="21" t="s">
        <v>47</v>
      </c>
      <c r="M337" s="21" t="s">
        <v>27</v>
      </c>
      <c r="N337" s="21" t="s">
        <v>182</v>
      </c>
      <c r="O337" s="21" t="s">
        <v>11</v>
      </c>
      <c r="P337" s="19" t="s">
        <v>16</v>
      </c>
      <c r="Q337" s="39">
        <v>45635</v>
      </c>
    </row>
    <row r="338" spans="2:17" ht="50.1" customHeight="1" x14ac:dyDescent="0.2">
      <c r="B338" s="38">
        <v>331</v>
      </c>
      <c r="C338" s="16" t="s">
        <v>44</v>
      </c>
      <c r="D338" s="16" t="s">
        <v>701</v>
      </c>
      <c r="E338" s="17" t="s">
        <v>755</v>
      </c>
      <c r="F338" s="18" t="s">
        <v>756</v>
      </c>
      <c r="G338" s="19" t="s">
        <v>6</v>
      </c>
      <c r="H338" s="19" t="s">
        <v>32</v>
      </c>
      <c r="I338" s="19" t="s">
        <v>15</v>
      </c>
      <c r="J338" s="19" t="s">
        <v>26</v>
      </c>
      <c r="K338" s="20" t="s">
        <v>308</v>
      </c>
      <c r="L338" s="21" t="s">
        <v>47</v>
      </c>
      <c r="M338" s="21" t="s">
        <v>27</v>
      </c>
      <c r="N338" s="21" t="s">
        <v>182</v>
      </c>
      <c r="O338" s="21" t="s">
        <v>11</v>
      </c>
      <c r="P338" s="19" t="s">
        <v>16</v>
      </c>
      <c r="Q338" s="39">
        <v>45635</v>
      </c>
    </row>
    <row r="339" spans="2:17" ht="50.1" customHeight="1" thickBot="1" x14ac:dyDescent="0.25">
      <c r="B339" s="38">
        <v>332</v>
      </c>
      <c r="C339" s="16" t="s">
        <v>44</v>
      </c>
      <c r="D339" s="16" t="s">
        <v>701</v>
      </c>
      <c r="E339" s="17" t="s">
        <v>757</v>
      </c>
      <c r="F339" s="18" t="s">
        <v>758</v>
      </c>
      <c r="G339" s="19" t="s">
        <v>6</v>
      </c>
      <c r="H339" s="19" t="s">
        <v>32</v>
      </c>
      <c r="I339" s="19" t="s">
        <v>15</v>
      </c>
      <c r="J339" s="19" t="s">
        <v>26</v>
      </c>
      <c r="K339" s="20" t="s">
        <v>308</v>
      </c>
      <c r="L339" s="21" t="s">
        <v>47</v>
      </c>
      <c r="M339" s="21" t="s">
        <v>27</v>
      </c>
      <c r="N339" s="21" t="s">
        <v>182</v>
      </c>
      <c r="O339" s="21" t="s">
        <v>11</v>
      </c>
      <c r="P339" s="19" t="s">
        <v>16</v>
      </c>
      <c r="Q339" s="39">
        <v>45635</v>
      </c>
    </row>
    <row r="340" spans="2:17" ht="50.1" customHeight="1" x14ac:dyDescent="0.2">
      <c r="B340" s="36">
        <v>333</v>
      </c>
      <c r="C340" s="16" t="s">
        <v>44</v>
      </c>
      <c r="D340" s="16" t="s">
        <v>701</v>
      </c>
      <c r="E340" s="17" t="s">
        <v>759</v>
      </c>
      <c r="F340" s="18" t="s">
        <v>760</v>
      </c>
      <c r="G340" s="19" t="s">
        <v>6</v>
      </c>
      <c r="H340" s="19" t="s">
        <v>32</v>
      </c>
      <c r="I340" s="19" t="s">
        <v>15</v>
      </c>
      <c r="J340" s="19" t="s">
        <v>26</v>
      </c>
      <c r="K340" s="20" t="s">
        <v>308</v>
      </c>
      <c r="L340" s="21" t="s">
        <v>47</v>
      </c>
      <c r="M340" s="21" t="s">
        <v>27</v>
      </c>
      <c r="N340" s="21" t="s">
        <v>182</v>
      </c>
      <c r="O340" s="21" t="s">
        <v>11</v>
      </c>
      <c r="P340" s="19" t="s">
        <v>16</v>
      </c>
      <c r="Q340" s="39">
        <v>45635</v>
      </c>
    </row>
    <row r="341" spans="2:17" ht="50.1" customHeight="1" x14ac:dyDescent="0.2">
      <c r="B341" s="38">
        <v>334</v>
      </c>
      <c r="C341" s="16" t="s">
        <v>44</v>
      </c>
      <c r="D341" s="16" t="s">
        <v>701</v>
      </c>
      <c r="E341" s="17" t="s">
        <v>761</v>
      </c>
      <c r="F341" s="18" t="s">
        <v>762</v>
      </c>
      <c r="G341" s="19" t="s">
        <v>6</v>
      </c>
      <c r="H341" s="19" t="s">
        <v>32</v>
      </c>
      <c r="I341" s="19" t="s">
        <v>15</v>
      </c>
      <c r="J341" s="19" t="s">
        <v>26</v>
      </c>
      <c r="K341" s="20" t="s">
        <v>308</v>
      </c>
      <c r="L341" s="21" t="s">
        <v>47</v>
      </c>
      <c r="M341" s="21" t="s">
        <v>27</v>
      </c>
      <c r="N341" s="21" t="s">
        <v>182</v>
      </c>
      <c r="O341" s="21" t="s">
        <v>11</v>
      </c>
      <c r="P341" s="19" t="s">
        <v>16</v>
      </c>
      <c r="Q341" s="39">
        <v>45635</v>
      </c>
    </row>
    <row r="342" spans="2:17" ht="50.1" customHeight="1" x14ac:dyDescent="0.2">
      <c r="B342" s="38">
        <v>335</v>
      </c>
      <c r="C342" s="16" t="s">
        <v>44</v>
      </c>
      <c r="D342" s="16" t="s">
        <v>701</v>
      </c>
      <c r="E342" s="17" t="s">
        <v>763</v>
      </c>
      <c r="F342" s="18" t="s">
        <v>764</v>
      </c>
      <c r="G342" s="19" t="s">
        <v>6</v>
      </c>
      <c r="H342" s="19" t="s">
        <v>32</v>
      </c>
      <c r="I342" s="19" t="s">
        <v>15</v>
      </c>
      <c r="J342" s="19" t="s">
        <v>26</v>
      </c>
      <c r="K342" s="20" t="s">
        <v>308</v>
      </c>
      <c r="L342" s="21" t="s">
        <v>47</v>
      </c>
      <c r="M342" s="21" t="s">
        <v>27</v>
      </c>
      <c r="N342" s="21" t="s">
        <v>182</v>
      </c>
      <c r="O342" s="21" t="s">
        <v>11</v>
      </c>
      <c r="P342" s="19" t="s">
        <v>16</v>
      </c>
      <c r="Q342" s="39">
        <v>45635</v>
      </c>
    </row>
    <row r="343" spans="2:17" ht="50.1" customHeight="1" thickBot="1" x14ac:dyDescent="0.25">
      <c r="B343" s="38">
        <v>336</v>
      </c>
      <c r="C343" s="16" t="s">
        <v>44</v>
      </c>
      <c r="D343" s="16" t="s">
        <v>701</v>
      </c>
      <c r="E343" s="17" t="s">
        <v>765</v>
      </c>
      <c r="F343" s="18" t="s">
        <v>766</v>
      </c>
      <c r="G343" s="19" t="s">
        <v>6</v>
      </c>
      <c r="H343" s="19" t="s">
        <v>32</v>
      </c>
      <c r="I343" s="19" t="s">
        <v>15</v>
      </c>
      <c r="J343" s="19" t="s">
        <v>26</v>
      </c>
      <c r="K343" s="20" t="s">
        <v>308</v>
      </c>
      <c r="L343" s="21" t="s">
        <v>47</v>
      </c>
      <c r="M343" s="21" t="s">
        <v>27</v>
      </c>
      <c r="N343" s="21" t="s">
        <v>182</v>
      </c>
      <c r="O343" s="21" t="s">
        <v>11</v>
      </c>
      <c r="P343" s="19" t="s">
        <v>16</v>
      </c>
      <c r="Q343" s="39">
        <v>45635</v>
      </c>
    </row>
    <row r="344" spans="2:17" ht="50.1" customHeight="1" x14ac:dyDescent="0.2">
      <c r="B344" s="36">
        <v>337</v>
      </c>
      <c r="C344" s="16" t="s">
        <v>44</v>
      </c>
      <c r="D344" s="16" t="s">
        <v>701</v>
      </c>
      <c r="E344" s="17" t="s">
        <v>767</v>
      </c>
      <c r="F344" s="18" t="s">
        <v>768</v>
      </c>
      <c r="G344" s="19" t="s">
        <v>6</v>
      </c>
      <c r="H344" s="19" t="s">
        <v>32</v>
      </c>
      <c r="I344" s="19" t="s">
        <v>15</v>
      </c>
      <c r="J344" s="19" t="s">
        <v>26</v>
      </c>
      <c r="K344" s="20" t="s">
        <v>308</v>
      </c>
      <c r="L344" s="21" t="s">
        <v>47</v>
      </c>
      <c r="M344" s="21" t="s">
        <v>27</v>
      </c>
      <c r="N344" s="21" t="s">
        <v>182</v>
      </c>
      <c r="O344" s="21" t="s">
        <v>11</v>
      </c>
      <c r="P344" s="19" t="s">
        <v>16</v>
      </c>
      <c r="Q344" s="39">
        <v>45635</v>
      </c>
    </row>
    <row r="345" spans="2:17" ht="50.1" customHeight="1" x14ac:dyDescent="0.2">
      <c r="B345" s="38">
        <v>338</v>
      </c>
      <c r="C345" s="16" t="s">
        <v>44</v>
      </c>
      <c r="D345" s="16" t="s">
        <v>701</v>
      </c>
      <c r="E345" s="17" t="s">
        <v>769</v>
      </c>
      <c r="F345" s="18" t="s">
        <v>770</v>
      </c>
      <c r="G345" s="19" t="s">
        <v>6</v>
      </c>
      <c r="H345" s="19" t="s">
        <v>32</v>
      </c>
      <c r="I345" s="19" t="s">
        <v>15</v>
      </c>
      <c r="J345" s="19" t="s">
        <v>26</v>
      </c>
      <c r="K345" s="20" t="s">
        <v>308</v>
      </c>
      <c r="L345" s="21" t="s">
        <v>47</v>
      </c>
      <c r="M345" s="21" t="s">
        <v>27</v>
      </c>
      <c r="N345" s="21" t="s">
        <v>182</v>
      </c>
      <c r="O345" s="21" t="s">
        <v>11</v>
      </c>
      <c r="P345" s="19" t="s">
        <v>16</v>
      </c>
      <c r="Q345" s="39">
        <v>45635</v>
      </c>
    </row>
    <row r="346" spans="2:17" ht="50.1" customHeight="1" x14ac:dyDescent="0.2">
      <c r="B346" s="38">
        <v>339</v>
      </c>
      <c r="C346" s="16" t="s">
        <v>44</v>
      </c>
      <c r="D346" s="16" t="s">
        <v>701</v>
      </c>
      <c r="E346" s="17" t="s">
        <v>771</v>
      </c>
      <c r="F346" s="18" t="s">
        <v>772</v>
      </c>
      <c r="G346" s="19" t="s">
        <v>6</v>
      </c>
      <c r="H346" s="19" t="s">
        <v>32</v>
      </c>
      <c r="I346" s="19" t="s">
        <v>15</v>
      </c>
      <c r="J346" s="19" t="s">
        <v>26</v>
      </c>
      <c r="K346" s="20" t="s">
        <v>308</v>
      </c>
      <c r="L346" s="21" t="s">
        <v>47</v>
      </c>
      <c r="M346" s="21" t="s">
        <v>27</v>
      </c>
      <c r="N346" s="21" t="s">
        <v>182</v>
      </c>
      <c r="O346" s="21" t="s">
        <v>11</v>
      </c>
      <c r="P346" s="19" t="s">
        <v>16</v>
      </c>
      <c r="Q346" s="39">
        <v>45635</v>
      </c>
    </row>
    <row r="347" spans="2:17" ht="50.1" customHeight="1" thickBot="1" x14ac:dyDescent="0.25">
      <c r="B347" s="38">
        <v>340</v>
      </c>
      <c r="C347" s="16" t="s">
        <v>44</v>
      </c>
      <c r="D347" s="16" t="s">
        <v>701</v>
      </c>
      <c r="E347" s="17" t="s">
        <v>773</v>
      </c>
      <c r="F347" s="18" t="s">
        <v>774</v>
      </c>
      <c r="G347" s="19" t="s">
        <v>6</v>
      </c>
      <c r="H347" s="19" t="s">
        <v>32</v>
      </c>
      <c r="I347" s="19" t="s">
        <v>15</v>
      </c>
      <c r="J347" s="19" t="s">
        <v>26</v>
      </c>
      <c r="K347" s="20" t="s">
        <v>308</v>
      </c>
      <c r="L347" s="21" t="s">
        <v>47</v>
      </c>
      <c r="M347" s="21" t="s">
        <v>27</v>
      </c>
      <c r="N347" s="21" t="s">
        <v>182</v>
      </c>
      <c r="O347" s="21" t="s">
        <v>11</v>
      </c>
      <c r="P347" s="19" t="s">
        <v>16</v>
      </c>
      <c r="Q347" s="39">
        <v>45635</v>
      </c>
    </row>
    <row r="348" spans="2:17" ht="50.1" customHeight="1" x14ac:dyDescent="0.2">
      <c r="B348" s="36">
        <v>341</v>
      </c>
      <c r="C348" s="16" t="s">
        <v>44</v>
      </c>
      <c r="D348" s="16" t="s">
        <v>701</v>
      </c>
      <c r="E348" s="17" t="s">
        <v>775</v>
      </c>
      <c r="F348" s="18" t="s">
        <v>776</v>
      </c>
      <c r="G348" s="19" t="s">
        <v>6</v>
      </c>
      <c r="H348" s="19" t="s">
        <v>32</v>
      </c>
      <c r="I348" s="19" t="s">
        <v>15</v>
      </c>
      <c r="J348" s="19" t="s">
        <v>26</v>
      </c>
      <c r="K348" s="20" t="s">
        <v>308</v>
      </c>
      <c r="L348" s="21" t="s">
        <v>47</v>
      </c>
      <c r="M348" s="21" t="s">
        <v>27</v>
      </c>
      <c r="N348" s="21" t="s">
        <v>182</v>
      </c>
      <c r="O348" s="21" t="s">
        <v>11</v>
      </c>
      <c r="P348" s="19" t="s">
        <v>16</v>
      </c>
      <c r="Q348" s="39">
        <v>45635</v>
      </c>
    </row>
    <row r="349" spans="2:17" ht="50.1" customHeight="1" x14ac:dyDescent="0.2">
      <c r="B349" s="38">
        <v>342</v>
      </c>
      <c r="C349" s="16" t="s">
        <v>44</v>
      </c>
      <c r="D349" s="16" t="s">
        <v>701</v>
      </c>
      <c r="E349" s="17" t="s">
        <v>777</v>
      </c>
      <c r="F349" s="18" t="s">
        <v>778</v>
      </c>
      <c r="G349" s="19" t="s">
        <v>6</v>
      </c>
      <c r="H349" s="19" t="s">
        <v>32</v>
      </c>
      <c r="I349" s="19" t="s">
        <v>15</v>
      </c>
      <c r="J349" s="19" t="s">
        <v>26</v>
      </c>
      <c r="K349" s="20" t="s">
        <v>308</v>
      </c>
      <c r="L349" s="21" t="s">
        <v>47</v>
      </c>
      <c r="M349" s="21" t="s">
        <v>27</v>
      </c>
      <c r="N349" s="21" t="s">
        <v>182</v>
      </c>
      <c r="O349" s="21" t="s">
        <v>11</v>
      </c>
      <c r="P349" s="19" t="s">
        <v>16</v>
      </c>
      <c r="Q349" s="39">
        <v>45635</v>
      </c>
    </row>
    <row r="350" spans="2:17" ht="50.1" customHeight="1" x14ac:dyDescent="0.2">
      <c r="B350" s="38">
        <v>343</v>
      </c>
      <c r="C350" s="16" t="s">
        <v>44</v>
      </c>
      <c r="D350" s="16" t="s">
        <v>701</v>
      </c>
      <c r="E350" s="17" t="s">
        <v>779</v>
      </c>
      <c r="F350" s="18" t="s">
        <v>780</v>
      </c>
      <c r="G350" s="19" t="s">
        <v>6</v>
      </c>
      <c r="H350" s="19" t="s">
        <v>32</v>
      </c>
      <c r="I350" s="19" t="s">
        <v>15</v>
      </c>
      <c r="J350" s="19" t="s">
        <v>26</v>
      </c>
      <c r="K350" s="20" t="s">
        <v>308</v>
      </c>
      <c r="L350" s="21" t="s">
        <v>47</v>
      </c>
      <c r="M350" s="21" t="s">
        <v>27</v>
      </c>
      <c r="N350" s="21" t="s">
        <v>182</v>
      </c>
      <c r="O350" s="21" t="s">
        <v>11</v>
      </c>
      <c r="P350" s="19" t="s">
        <v>16</v>
      </c>
      <c r="Q350" s="39">
        <v>45635</v>
      </c>
    </row>
    <row r="351" spans="2:17" ht="50.1" customHeight="1" thickBot="1" x14ac:dyDescent="0.25">
      <c r="B351" s="38">
        <v>344</v>
      </c>
      <c r="C351" s="16" t="s">
        <v>44</v>
      </c>
      <c r="D351" s="16" t="s">
        <v>701</v>
      </c>
      <c r="E351" s="17" t="s">
        <v>781</v>
      </c>
      <c r="F351" s="18" t="s">
        <v>782</v>
      </c>
      <c r="G351" s="19" t="s">
        <v>6</v>
      </c>
      <c r="H351" s="19" t="s">
        <v>32</v>
      </c>
      <c r="I351" s="19" t="s">
        <v>15</v>
      </c>
      <c r="J351" s="19" t="s">
        <v>26</v>
      </c>
      <c r="K351" s="20" t="s">
        <v>308</v>
      </c>
      <c r="L351" s="21" t="s">
        <v>47</v>
      </c>
      <c r="M351" s="21" t="s">
        <v>27</v>
      </c>
      <c r="N351" s="21" t="s">
        <v>182</v>
      </c>
      <c r="O351" s="21" t="s">
        <v>11</v>
      </c>
      <c r="P351" s="19" t="s">
        <v>16</v>
      </c>
      <c r="Q351" s="39">
        <v>45635</v>
      </c>
    </row>
    <row r="352" spans="2:17" ht="50.1" customHeight="1" x14ac:dyDescent="0.2">
      <c r="B352" s="36">
        <v>345</v>
      </c>
      <c r="C352" s="16" t="s">
        <v>44</v>
      </c>
      <c r="D352" s="16" t="s">
        <v>783</v>
      </c>
      <c r="E352" s="17" t="s">
        <v>784</v>
      </c>
      <c r="F352" s="18" t="s">
        <v>445</v>
      </c>
      <c r="G352" s="19" t="s">
        <v>6</v>
      </c>
      <c r="H352" s="19" t="s">
        <v>32</v>
      </c>
      <c r="I352" s="19" t="s">
        <v>15</v>
      </c>
      <c r="J352" s="19" t="s">
        <v>26</v>
      </c>
      <c r="K352" s="20" t="s">
        <v>835</v>
      </c>
      <c r="L352" s="21" t="s">
        <v>47</v>
      </c>
      <c r="M352" s="21" t="s">
        <v>27</v>
      </c>
      <c r="N352" s="21" t="s">
        <v>182</v>
      </c>
      <c r="O352" s="21" t="s">
        <v>373</v>
      </c>
      <c r="P352" s="19" t="s">
        <v>16</v>
      </c>
      <c r="Q352" s="39">
        <v>45632</v>
      </c>
    </row>
    <row r="353" spans="2:17" ht="50.1" customHeight="1" x14ac:dyDescent="0.2">
      <c r="B353" s="38">
        <v>346</v>
      </c>
      <c r="C353" s="16" t="s">
        <v>44</v>
      </c>
      <c r="D353" s="16" t="s">
        <v>783</v>
      </c>
      <c r="E353" s="17" t="s">
        <v>785</v>
      </c>
      <c r="F353" s="18" t="s">
        <v>786</v>
      </c>
      <c r="G353" s="19" t="s">
        <v>6</v>
      </c>
      <c r="H353" s="19" t="s">
        <v>32</v>
      </c>
      <c r="I353" s="19" t="s">
        <v>15</v>
      </c>
      <c r="J353" s="19" t="s">
        <v>26</v>
      </c>
      <c r="K353" s="20" t="s">
        <v>835</v>
      </c>
      <c r="L353" s="21" t="s">
        <v>47</v>
      </c>
      <c r="M353" s="21" t="s">
        <v>27</v>
      </c>
      <c r="N353" s="21" t="s">
        <v>182</v>
      </c>
      <c r="O353" s="21" t="s">
        <v>373</v>
      </c>
      <c r="P353" s="19" t="s">
        <v>16</v>
      </c>
      <c r="Q353" s="39">
        <v>45632</v>
      </c>
    </row>
    <row r="354" spans="2:17" ht="50.1" customHeight="1" x14ac:dyDescent="0.2">
      <c r="B354" s="38">
        <v>347</v>
      </c>
      <c r="C354" s="16" t="s">
        <v>44</v>
      </c>
      <c r="D354" s="16" t="s">
        <v>783</v>
      </c>
      <c r="E354" s="17" t="s">
        <v>787</v>
      </c>
      <c r="F354" s="18" t="s">
        <v>459</v>
      </c>
      <c r="G354" s="19" t="s">
        <v>6</v>
      </c>
      <c r="H354" s="19" t="s">
        <v>14</v>
      </c>
      <c r="I354" s="19" t="s">
        <v>12</v>
      </c>
      <c r="J354" s="19" t="s">
        <v>26</v>
      </c>
      <c r="K354" s="20" t="s">
        <v>835</v>
      </c>
      <c r="L354" s="21" t="s">
        <v>47</v>
      </c>
      <c r="M354" s="21" t="s">
        <v>27</v>
      </c>
      <c r="N354" s="21" t="s">
        <v>182</v>
      </c>
      <c r="O354" s="21" t="s">
        <v>373</v>
      </c>
      <c r="P354" s="19" t="s">
        <v>16</v>
      </c>
      <c r="Q354" s="39">
        <v>45632</v>
      </c>
    </row>
    <row r="355" spans="2:17" ht="50.1" customHeight="1" thickBot="1" x14ac:dyDescent="0.25">
      <c r="B355" s="38">
        <v>348</v>
      </c>
      <c r="C355" s="16" t="s">
        <v>44</v>
      </c>
      <c r="D355" s="16" t="s">
        <v>783</v>
      </c>
      <c r="E355" s="17" t="s">
        <v>788</v>
      </c>
      <c r="F355" s="18" t="s">
        <v>483</v>
      </c>
      <c r="G355" s="19" t="s">
        <v>6</v>
      </c>
      <c r="H355" s="19" t="s">
        <v>32</v>
      </c>
      <c r="I355" s="19" t="s">
        <v>15</v>
      </c>
      <c r="J355" s="19" t="s">
        <v>26</v>
      </c>
      <c r="K355" s="20" t="s">
        <v>835</v>
      </c>
      <c r="L355" s="21" t="s">
        <v>47</v>
      </c>
      <c r="M355" s="21" t="s">
        <v>27</v>
      </c>
      <c r="N355" s="21" t="s">
        <v>182</v>
      </c>
      <c r="O355" s="21" t="s">
        <v>373</v>
      </c>
      <c r="P355" s="19" t="s">
        <v>16</v>
      </c>
      <c r="Q355" s="39">
        <v>45632</v>
      </c>
    </row>
    <row r="356" spans="2:17" ht="50.1" customHeight="1" x14ac:dyDescent="0.2">
      <c r="B356" s="36">
        <v>349</v>
      </c>
      <c r="C356" s="16" t="s">
        <v>44</v>
      </c>
      <c r="D356" s="16" t="s">
        <v>783</v>
      </c>
      <c r="E356" s="17" t="s">
        <v>789</v>
      </c>
      <c r="F356" s="18" t="s">
        <v>485</v>
      </c>
      <c r="G356" s="19" t="s">
        <v>6</v>
      </c>
      <c r="H356" s="19" t="s">
        <v>32</v>
      </c>
      <c r="I356" s="19" t="s">
        <v>15</v>
      </c>
      <c r="J356" s="19" t="s">
        <v>26</v>
      </c>
      <c r="K356" s="20" t="s">
        <v>835</v>
      </c>
      <c r="L356" s="21" t="s">
        <v>47</v>
      </c>
      <c r="M356" s="21" t="s">
        <v>27</v>
      </c>
      <c r="N356" s="21" t="s">
        <v>182</v>
      </c>
      <c r="O356" s="21" t="s">
        <v>373</v>
      </c>
      <c r="P356" s="19" t="s">
        <v>16</v>
      </c>
      <c r="Q356" s="39">
        <v>45632</v>
      </c>
    </row>
    <row r="357" spans="2:17" ht="50.1" customHeight="1" x14ac:dyDescent="0.2">
      <c r="B357" s="38">
        <v>350</v>
      </c>
      <c r="C357" s="16" t="s">
        <v>44</v>
      </c>
      <c r="D357" s="16" t="s">
        <v>783</v>
      </c>
      <c r="E357" s="17" t="s">
        <v>790</v>
      </c>
      <c r="F357" s="18" t="s">
        <v>791</v>
      </c>
      <c r="G357" s="19" t="s">
        <v>6</v>
      </c>
      <c r="H357" s="19" t="s">
        <v>32</v>
      </c>
      <c r="I357" s="19" t="s">
        <v>15</v>
      </c>
      <c r="J357" s="19" t="s">
        <v>26</v>
      </c>
      <c r="K357" s="20" t="s">
        <v>835</v>
      </c>
      <c r="L357" s="21" t="s">
        <v>47</v>
      </c>
      <c r="M357" s="21" t="s">
        <v>27</v>
      </c>
      <c r="N357" s="21" t="s">
        <v>182</v>
      </c>
      <c r="O357" s="21" t="s">
        <v>373</v>
      </c>
      <c r="P357" s="19" t="s">
        <v>16</v>
      </c>
      <c r="Q357" s="39">
        <v>45632</v>
      </c>
    </row>
    <row r="358" spans="2:17" ht="50.1" customHeight="1" x14ac:dyDescent="0.2">
      <c r="B358" s="38">
        <v>351</v>
      </c>
      <c r="C358" s="16" t="s">
        <v>44</v>
      </c>
      <c r="D358" s="16" t="s">
        <v>783</v>
      </c>
      <c r="E358" s="17" t="s">
        <v>792</v>
      </c>
      <c r="F358" s="18" t="s">
        <v>489</v>
      </c>
      <c r="G358" s="19" t="s">
        <v>6</v>
      </c>
      <c r="H358" s="19" t="s">
        <v>32</v>
      </c>
      <c r="I358" s="19" t="s">
        <v>15</v>
      </c>
      <c r="J358" s="19" t="s">
        <v>26</v>
      </c>
      <c r="K358" s="20" t="s">
        <v>835</v>
      </c>
      <c r="L358" s="21" t="s">
        <v>47</v>
      </c>
      <c r="M358" s="21" t="s">
        <v>27</v>
      </c>
      <c r="N358" s="21" t="s">
        <v>182</v>
      </c>
      <c r="O358" s="21" t="s">
        <v>373</v>
      </c>
      <c r="P358" s="19" t="s">
        <v>16</v>
      </c>
      <c r="Q358" s="39">
        <v>45632</v>
      </c>
    </row>
    <row r="359" spans="2:17" ht="50.1" customHeight="1" thickBot="1" x14ac:dyDescent="0.25">
      <c r="B359" s="38">
        <v>352</v>
      </c>
      <c r="C359" s="16" t="s">
        <v>44</v>
      </c>
      <c r="D359" s="16" t="s">
        <v>783</v>
      </c>
      <c r="E359" s="17" t="s">
        <v>793</v>
      </c>
      <c r="F359" s="18" t="s">
        <v>491</v>
      </c>
      <c r="G359" s="19" t="s">
        <v>6</v>
      </c>
      <c r="H359" s="19" t="s">
        <v>32</v>
      </c>
      <c r="I359" s="19" t="s">
        <v>15</v>
      </c>
      <c r="J359" s="19" t="s">
        <v>26</v>
      </c>
      <c r="K359" s="20" t="s">
        <v>835</v>
      </c>
      <c r="L359" s="21" t="s">
        <v>47</v>
      </c>
      <c r="M359" s="21" t="s">
        <v>27</v>
      </c>
      <c r="N359" s="21" t="s">
        <v>182</v>
      </c>
      <c r="O359" s="21" t="s">
        <v>373</v>
      </c>
      <c r="P359" s="19" t="s">
        <v>16</v>
      </c>
      <c r="Q359" s="39">
        <v>45632</v>
      </c>
    </row>
    <row r="360" spans="2:17" ht="50.1" customHeight="1" x14ac:dyDescent="0.2">
      <c r="B360" s="36">
        <v>353</v>
      </c>
      <c r="C360" s="16" t="s">
        <v>44</v>
      </c>
      <c r="D360" s="16" t="s">
        <v>783</v>
      </c>
      <c r="E360" s="17" t="s">
        <v>794</v>
      </c>
      <c r="F360" s="18" t="s">
        <v>493</v>
      </c>
      <c r="G360" s="19" t="s">
        <v>6</v>
      </c>
      <c r="H360" s="19" t="s">
        <v>32</v>
      </c>
      <c r="I360" s="19" t="s">
        <v>15</v>
      </c>
      <c r="J360" s="19" t="s">
        <v>26</v>
      </c>
      <c r="K360" s="20" t="s">
        <v>835</v>
      </c>
      <c r="L360" s="21" t="s">
        <v>47</v>
      </c>
      <c r="M360" s="21" t="s">
        <v>27</v>
      </c>
      <c r="N360" s="21" t="s">
        <v>182</v>
      </c>
      <c r="O360" s="21" t="s">
        <v>373</v>
      </c>
      <c r="P360" s="19" t="s">
        <v>16</v>
      </c>
      <c r="Q360" s="39">
        <v>45632</v>
      </c>
    </row>
    <row r="361" spans="2:17" ht="50.1" customHeight="1" x14ac:dyDescent="0.2">
      <c r="B361" s="38">
        <v>354</v>
      </c>
      <c r="C361" s="16" t="s">
        <v>44</v>
      </c>
      <c r="D361" s="16" t="s">
        <v>783</v>
      </c>
      <c r="E361" s="17" t="s">
        <v>795</v>
      </c>
      <c r="F361" s="18" t="s">
        <v>495</v>
      </c>
      <c r="G361" s="19" t="s">
        <v>6</v>
      </c>
      <c r="H361" s="19" t="s">
        <v>32</v>
      </c>
      <c r="I361" s="19" t="s">
        <v>15</v>
      </c>
      <c r="J361" s="19" t="s">
        <v>26</v>
      </c>
      <c r="K361" s="20" t="s">
        <v>835</v>
      </c>
      <c r="L361" s="21" t="s">
        <v>47</v>
      </c>
      <c r="M361" s="21" t="s">
        <v>27</v>
      </c>
      <c r="N361" s="21" t="s">
        <v>182</v>
      </c>
      <c r="O361" s="21" t="s">
        <v>373</v>
      </c>
      <c r="P361" s="19" t="s">
        <v>16</v>
      </c>
      <c r="Q361" s="39">
        <v>45632</v>
      </c>
    </row>
    <row r="362" spans="2:17" ht="50.1" customHeight="1" x14ac:dyDescent="0.2">
      <c r="B362" s="38">
        <v>355</v>
      </c>
      <c r="C362" s="16" t="s">
        <v>44</v>
      </c>
      <c r="D362" s="16" t="s">
        <v>783</v>
      </c>
      <c r="E362" s="17" t="s">
        <v>796</v>
      </c>
      <c r="F362" s="18" t="s">
        <v>497</v>
      </c>
      <c r="G362" s="19" t="s">
        <v>6</v>
      </c>
      <c r="H362" s="19" t="s">
        <v>32</v>
      </c>
      <c r="I362" s="19" t="s">
        <v>15</v>
      </c>
      <c r="J362" s="19" t="s">
        <v>26</v>
      </c>
      <c r="K362" s="20" t="s">
        <v>835</v>
      </c>
      <c r="L362" s="21" t="s">
        <v>47</v>
      </c>
      <c r="M362" s="21" t="s">
        <v>27</v>
      </c>
      <c r="N362" s="21" t="s">
        <v>182</v>
      </c>
      <c r="O362" s="21" t="s">
        <v>373</v>
      </c>
      <c r="P362" s="19" t="s">
        <v>16</v>
      </c>
      <c r="Q362" s="39">
        <v>45632</v>
      </c>
    </row>
    <row r="363" spans="2:17" ht="50.1" customHeight="1" thickBot="1" x14ac:dyDescent="0.25">
      <c r="B363" s="38">
        <v>356</v>
      </c>
      <c r="C363" s="16" t="s">
        <v>44</v>
      </c>
      <c r="D363" s="16" t="s">
        <v>783</v>
      </c>
      <c r="E363" s="17" t="s">
        <v>797</v>
      </c>
      <c r="F363" s="18" t="s">
        <v>499</v>
      </c>
      <c r="G363" s="19" t="s">
        <v>6</v>
      </c>
      <c r="H363" s="19" t="s">
        <v>32</v>
      </c>
      <c r="I363" s="19" t="s">
        <v>15</v>
      </c>
      <c r="J363" s="19" t="s">
        <v>26</v>
      </c>
      <c r="K363" s="20" t="s">
        <v>835</v>
      </c>
      <c r="L363" s="21" t="s">
        <v>47</v>
      </c>
      <c r="M363" s="21" t="s">
        <v>27</v>
      </c>
      <c r="N363" s="21" t="s">
        <v>182</v>
      </c>
      <c r="O363" s="21" t="s">
        <v>373</v>
      </c>
      <c r="P363" s="19" t="s">
        <v>16</v>
      </c>
      <c r="Q363" s="39">
        <v>45632</v>
      </c>
    </row>
    <row r="364" spans="2:17" ht="50.1" customHeight="1" x14ac:dyDescent="0.2">
      <c r="B364" s="36">
        <v>357</v>
      </c>
      <c r="C364" s="16" t="s">
        <v>44</v>
      </c>
      <c r="D364" s="16" t="s">
        <v>783</v>
      </c>
      <c r="E364" s="17" t="s">
        <v>798</v>
      </c>
      <c r="F364" s="18" t="s">
        <v>501</v>
      </c>
      <c r="G364" s="19" t="s">
        <v>6</v>
      </c>
      <c r="H364" s="19" t="s">
        <v>32</v>
      </c>
      <c r="I364" s="19" t="s">
        <v>15</v>
      </c>
      <c r="J364" s="19" t="s">
        <v>26</v>
      </c>
      <c r="K364" s="20" t="s">
        <v>835</v>
      </c>
      <c r="L364" s="21" t="s">
        <v>47</v>
      </c>
      <c r="M364" s="21" t="s">
        <v>27</v>
      </c>
      <c r="N364" s="21" t="s">
        <v>182</v>
      </c>
      <c r="O364" s="21" t="s">
        <v>373</v>
      </c>
      <c r="P364" s="19" t="s">
        <v>16</v>
      </c>
      <c r="Q364" s="39">
        <v>45632</v>
      </c>
    </row>
    <row r="365" spans="2:17" ht="50.1" customHeight="1" x14ac:dyDescent="0.2">
      <c r="B365" s="38">
        <v>358</v>
      </c>
      <c r="C365" s="16" t="s">
        <v>44</v>
      </c>
      <c r="D365" s="16" t="s">
        <v>783</v>
      </c>
      <c r="E365" s="17" t="s">
        <v>799</v>
      </c>
      <c r="F365" s="18" t="s">
        <v>503</v>
      </c>
      <c r="G365" s="19" t="s">
        <v>6</v>
      </c>
      <c r="H365" s="19" t="s">
        <v>32</v>
      </c>
      <c r="I365" s="19" t="s">
        <v>15</v>
      </c>
      <c r="J365" s="19" t="s">
        <v>26</v>
      </c>
      <c r="K365" s="20" t="s">
        <v>835</v>
      </c>
      <c r="L365" s="21" t="s">
        <v>47</v>
      </c>
      <c r="M365" s="21" t="s">
        <v>27</v>
      </c>
      <c r="N365" s="21" t="s">
        <v>182</v>
      </c>
      <c r="O365" s="21" t="s">
        <v>373</v>
      </c>
      <c r="P365" s="19" t="s">
        <v>16</v>
      </c>
      <c r="Q365" s="39">
        <v>45632</v>
      </c>
    </row>
    <row r="366" spans="2:17" ht="50.1" customHeight="1" x14ac:dyDescent="0.2">
      <c r="B366" s="38">
        <v>359</v>
      </c>
      <c r="C366" s="16" t="s">
        <v>44</v>
      </c>
      <c r="D366" s="16" t="s">
        <v>783</v>
      </c>
      <c r="E366" s="17" t="s">
        <v>800</v>
      </c>
      <c r="F366" s="18" t="s">
        <v>505</v>
      </c>
      <c r="G366" s="19" t="s">
        <v>6</v>
      </c>
      <c r="H366" s="19" t="s">
        <v>32</v>
      </c>
      <c r="I366" s="19" t="s">
        <v>15</v>
      </c>
      <c r="J366" s="19" t="s">
        <v>26</v>
      </c>
      <c r="K366" s="20" t="s">
        <v>835</v>
      </c>
      <c r="L366" s="21" t="s">
        <v>47</v>
      </c>
      <c r="M366" s="21" t="s">
        <v>27</v>
      </c>
      <c r="N366" s="21" t="s">
        <v>182</v>
      </c>
      <c r="O366" s="21" t="s">
        <v>373</v>
      </c>
      <c r="P366" s="19" t="s">
        <v>16</v>
      </c>
      <c r="Q366" s="39">
        <v>45632</v>
      </c>
    </row>
    <row r="367" spans="2:17" ht="50.1" customHeight="1" thickBot="1" x14ac:dyDescent="0.25">
      <c r="B367" s="38">
        <v>360</v>
      </c>
      <c r="C367" s="16" t="s">
        <v>44</v>
      </c>
      <c r="D367" s="16" t="s">
        <v>783</v>
      </c>
      <c r="E367" s="17" t="s">
        <v>801</v>
      </c>
      <c r="F367" s="18" t="s">
        <v>507</v>
      </c>
      <c r="G367" s="19" t="s">
        <v>6</v>
      </c>
      <c r="H367" s="19" t="s">
        <v>32</v>
      </c>
      <c r="I367" s="19" t="s">
        <v>15</v>
      </c>
      <c r="J367" s="19" t="s">
        <v>26</v>
      </c>
      <c r="K367" s="20" t="s">
        <v>835</v>
      </c>
      <c r="L367" s="21" t="s">
        <v>47</v>
      </c>
      <c r="M367" s="21" t="s">
        <v>27</v>
      </c>
      <c r="N367" s="21" t="s">
        <v>182</v>
      </c>
      <c r="O367" s="21" t="s">
        <v>373</v>
      </c>
      <c r="P367" s="19" t="s">
        <v>16</v>
      </c>
      <c r="Q367" s="39">
        <v>45632</v>
      </c>
    </row>
    <row r="368" spans="2:17" ht="50.1" customHeight="1" x14ac:dyDescent="0.2">
      <c r="B368" s="36">
        <v>361</v>
      </c>
      <c r="C368" s="16" t="s">
        <v>44</v>
      </c>
      <c r="D368" s="16" t="s">
        <v>783</v>
      </c>
      <c r="E368" s="17" t="s">
        <v>802</v>
      </c>
      <c r="F368" s="18" t="s">
        <v>803</v>
      </c>
      <c r="G368" s="19" t="s">
        <v>6</v>
      </c>
      <c r="H368" s="19" t="s">
        <v>32</v>
      </c>
      <c r="I368" s="19" t="s">
        <v>15</v>
      </c>
      <c r="J368" s="19" t="s">
        <v>26</v>
      </c>
      <c r="K368" s="20" t="s">
        <v>835</v>
      </c>
      <c r="L368" s="21" t="s">
        <v>47</v>
      </c>
      <c r="M368" s="21" t="s">
        <v>27</v>
      </c>
      <c r="N368" s="21" t="s">
        <v>182</v>
      </c>
      <c r="O368" s="21" t="s">
        <v>373</v>
      </c>
      <c r="P368" s="19" t="s">
        <v>16</v>
      </c>
      <c r="Q368" s="39">
        <v>45632</v>
      </c>
    </row>
    <row r="369" spans="2:17" ht="50.1" customHeight="1" x14ac:dyDescent="0.2">
      <c r="B369" s="38">
        <v>362</v>
      </c>
      <c r="C369" s="16" t="s">
        <v>44</v>
      </c>
      <c r="D369" s="16" t="s">
        <v>783</v>
      </c>
      <c r="E369" s="17" t="s">
        <v>804</v>
      </c>
      <c r="F369" s="18" t="s">
        <v>511</v>
      </c>
      <c r="G369" s="19" t="s">
        <v>6</v>
      </c>
      <c r="H369" s="19" t="s">
        <v>32</v>
      </c>
      <c r="I369" s="19" t="s">
        <v>15</v>
      </c>
      <c r="J369" s="19" t="s">
        <v>26</v>
      </c>
      <c r="K369" s="20" t="s">
        <v>835</v>
      </c>
      <c r="L369" s="21" t="s">
        <v>47</v>
      </c>
      <c r="M369" s="21" t="s">
        <v>27</v>
      </c>
      <c r="N369" s="21" t="s">
        <v>182</v>
      </c>
      <c r="O369" s="21" t="s">
        <v>373</v>
      </c>
      <c r="P369" s="19" t="s">
        <v>16</v>
      </c>
      <c r="Q369" s="39">
        <v>45632</v>
      </c>
    </row>
    <row r="370" spans="2:17" ht="50.1" customHeight="1" x14ac:dyDescent="0.2">
      <c r="B370" s="38">
        <v>363</v>
      </c>
      <c r="C370" s="16" t="s">
        <v>44</v>
      </c>
      <c r="D370" s="16" t="s">
        <v>783</v>
      </c>
      <c r="E370" s="17" t="s">
        <v>805</v>
      </c>
      <c r="F370" s="18" t="s">
        <v>806</v>
      </c>
      <c r="G370" s="19" t="s">
        <v>6</v>
      </c>
      <c r="H370" s="19" t="s">
        <v>32</v>
      </c>
      <c r="I370" s="19" t="s">
        <v>15</v>
      </c>
      <c r="J370" s="19" t="s">
        <v>26</v>
      </c>
      <c r="K370" s="20" t="s">
        <v>835</v>
      </c>
      <c r="L370" s="21" t="s">
        <v>47</v>
      </c>
      <c r="M370" s="21" t="s">
        <v>27</v>
      </c>
      <c r="N370" s="21" t="s">
        <v>182</v>
      </c>
      <c r="O370" s="21" t="s">
        <v>373</v>
      </c>
      <c r="P370" s="19" t="s">
        <v>16</v>
      </c>
      <c r="Q370" s="39">
        <v>45632</v>
      </c>
    </row>
    <row r="371" spans="2:17" ht="50.1" customHeight="1" thickBot="1" x14ac:dyDescent="0.25">
      <c r="B371" s="38">
        <v>364</v>
      </c>
      <c r="C371" s="16" t="s">
        <v>44</v>
      </c>
      <c r="D371" s="16" t="s">
        <v>783</v>
      </c>
      <c r="E371" s="17" t="s">
        <v>807</v>
      </c>
      <c r="F371" s="18" t="s">
        <v>808</v>
      </c>
      <c r="G371" s="19" t="s">
        <v>6</v>
      </c>
      <c r="H371" s="19" t="s">
        <v>32</v>
      </c>
      <c r="I371" s="19" t="s">
        <v>15</v>
      </c>
      <c r="J371" s="19" t="s">
        <v>26</v>
      </c>
      <c r="K371" s="20" t="s">
        <v>835</v>
      </c>
      <c r="L371" s="21" t="s">
        <v>47</v>
      </c>
      <c r="M371" s="21" t="s">
        <v>27</v>
      </c>
      <c r="N371" s="21" t="s">
        <v>182</v>
      </c>
      <c r="O371" s="21" t="s">
        <v>373</v>
      </c>
      <c r="P371" s="19" t="s">
        <v>16</v>
      </c>
      <c r="Q371" s="39">
        <v>45632</v>
      </c>
    </row>
    <row r="372" spans="2:17" ht="50.1" customHeight="1" x14ac:dyDescent="0.2">
      <c r="B372" s="36">
        <v>365</v>
      </c>
      <c r="C372" s="16" t="s">
        <v>44</v>
      </c>
      <c r="D372" s="16" t="s">
        <v>783</v>
      </c>
      <c r="E372" s="17" t="s">
        <v>809</v>
      </c>
      <c r="F372" s="18" t="s">
        <v>517</v>
      </c>
      <c r="G372" s="19" t="s">
        <v>6</v>
      </c>
      <c r="H372" s="19" t="s">
        <v>32</v>
      </c>
      <c r="I372" s="19" t="s">
        <v>15</v>
      </c>
      <c r="J372" s="19" t="s">
        <v>26</v>
      </c>
      <c r="K372" s="20" t="s">
        <v>835</v>
      </c>
      <c r="L372" s="21" t="s">
        <v>47</v>
      </c>
      <c r="M372" s="21" t="s">
        <v>27</v>
      </c>
      <c r="N372" s="21" t="s">
        <v>182</v>
      </c>
      <c r="O372" s="21" t="s">
        <v>373</v>
      </c>
      <c r="P372" s="19" t="s">
        <v>16</v>
      </c>
      <c r="Q372" s="39">
        <v>45632</v>
      </c>
    </row>
    <row r="373" spans="2:17" ht="50.1" customHeight="1" x14ac:dyDescent="0.2">
      <c r="B373" s="38">
        <v>366</v>
      </c>
      <c r="C373" s="16" t="s">
        <v>44</v>
      </c>
      <c r="D373" s="16" t="s">
        <v>783</v>
      </c>
      <c r="E373" s="17" t="s">
        <v>810</v>
      </c>
      <c r="F373" s="18" t="s">
        <v>811</v>
      </c>
      <c r="G373" s="19" t="s">
        <v>6</v>
      </c>
      <c r="H373" s="19" t="s">
        <v>32</v>
      </c>
      <c r="I373" s="19" t="s">
        <v>15</v>
      </c>
      <c r="J373" s="19" t="s">
        <v>26</v>
      </c>
      <c r="K373" s="20" t="s">
        <v>835</v>
      </c>
      <c r="L373" s="21" t="s">
        <v>47</v>
      </c>
      <c r="M373" s="21" t="s">
        <v>27</v>
      </c>
      <c r="N373" s="21" t="s">
        <v>182</v>
      </c>
      <c r="O373" s="21" t="s">
        <v>373</v>
      </c>
      <c r="P373" s="19" t="s">
        <v>16</v>
      </c>
      <c r="Q373" s="39">
        <v>45632</v>
      </c>
    </row>
    <row r="374" spans="2:17" ht="50.1" customHeight="1" x14ac:dyDescent="0.2">
      <c r="B374" s="38">
        <v>367</v>
      </c>
      <c r="C374" s="16" t="s">
        <v>44</v>
      </c>
      <c r="D374" s="16" t="s">
        <v>783</v>
      </c>
      <c r="E374" s="17" t="s">
        <v>812</v>
      </c>
      <c r="F374" s="18" t="s">
        <v>531</v>
      </c>
      <c r="G374" s="19" t="s">
        <v>6</v>
      </c>
      <c r="H374" s="19" t="s">
        <v>14</v>
      </c>
      <c r="I374" s="19" t="s">
        <v>12</v>
      </c>
      <c r="J374" s="19" t="s">
        <v>26</v>
      </c>
      <c r="K374" s="20" t="s">
        <v>835</v>
      </c>
      <c r="L374" s="21" t="s">
        <v>47</v>
      </c>
      <c r="M374" s="21" t="s">
        <v>27</v>
      </c>
      <c r="N374" s="21" t="s">
        <v>182</v>
      </c>
      <c r="O374" s="21" t="s">
        <v>373</v>
      </c>
      <c r="P374" s="19" t="s">
        <v>16</v>
      </c>
      <c r="Q374" s="39">
        <v>45632</v>
      </c>
    </row>
    <row r="375" spans="2:17" ht="50.1" customHeight="1" thickBot="1" x14ac:dyDescent="0.25">
      <c r="B375" s="38">
        <v>368</v>
      </c>
      <c r="C375" s="16" t="s">
        <v>44</v>
      </c>
      <c r="D375" s="16" t="s">
        <v>783</v>
      </c>
      <c r="E375" s="17" t="s">
        <v>813</v>
      </c>
      <c r="F375" s="18" t="s">
        <v>545</v>
      </c>
      <c r="G375" s="19" t="s">
        <v>6</v>
      </c>
      <c r="H375" s="19" t="s">
        <v>32</v>
      </c>
      <c r="I375" s="19" t="s">
        <v>15</v>
      </c>
      <c r="J375" s="19" t="s">
        <v>26</v>
      </c>
      <c r="K375" s="20" t="s">
        <v>835</v>
      </c>
      <c r="L375" s="21" t="s">
        <v>47</v>
      </c>
      <c r="M375" s="21" t="s">
        <v>27</v>
      </c>
      <c r="N375" s="21" t="s">
        <v>182</v>
      </c>
      <c r="O375" s="21" t="s">
        <v>373</v>
      </c>
      <c r="P375" s="19" t="s">
        <v>16</v>
      </c>
      <c r="Q375" s="39">
        <v>45632</v>
      </c>
    </row>
    <row r="376" spans="2:17" ht="50.1" customHeight="1" x14ac:dyDescent="0.2">
      <c r="B376" s="36">
        <v>369</v>
      </c>
      <c r="C376" s="16" t="s">
        <v>44</v>
      </c>
      <c r="D376" s="16" t="s">
        <v>783</v>
      </c>
      <c r="E376" s="17" t="s">
        <v>814</v>
      </c>
      <c r="F376" s="18" t="s">
        <v>547</v>
      </c>
      <c r="G376" s="19" t="s">
        <v>6</v>
      </c>
      <c r="H376" s="19" t="s">
        <v>32</v>
      </c>
      <c r="I376" s="19" t="s">
        <v>15</v>
      </c>
      <c r="J376" s="19" t="s">
        <v>26</v>
      </c>
      <c r="K376" s="20" t="s">
        <v>835</v>
      </c>
      <c r="L376" s="21" t="s">
        <v>47</v>
      </c>
      <c r="M376" s="21" t="s">
        <v>27</v>
      </c>
      <c r="N376" s="21" t="s">
        <v>182</v>
      </c>
      <c r="O376" s="21" t="s">
        <v>373</v>
      </c>
      <c r="P376" s="19" t="s">
        <v>16</v>
      </c>
      <c r="Q376" s="39">
        <v>45632</v>
      </c>
    </row>
    <row r="377" spans="2:17" ht="50.1" customHeight="1" x14ac:dyDescent="0.2">
      <c r="B377" s="38">
        <v>370</v>
      </c>
      <c r="C377" s="16" t="s">
        <v>44</v>
      </c>
      <c r="D377" s="16" t="s">
        <v>783</v>
      </c>
      <c r="E377" s="17" t="s">
        <v>815</v>
      </c>
      <c r="F377" s="18" t="s">
        <v>816</v>
      </c>
      <c r="G377" s="19" t="s">
        <v>6</v>
      </c>
      <c r="H377" s="19" t="s">
        <v>32</v>
      </c>
      <c r="I377" s="19" t="s">
        <v>15</v>
      </c>
      <c r="J377" s="19" t="s">
        <v>26</v>
      </c>
      <c r="K377" s="20" t="s">
        <v>835</v>
      </c>
      <c r="L377" s="21" t="s">
        <v>47</v>
      </c>
      <c r="M377" s="21" t="s">
        <v>27</v>
      </c>
      <c r="N377" s="21" t="s">
        <v>182</v>
      </c>
      <c r="O377" s="21" t="s">
        <v>373</v>
      </c>
      <c r="P377" s="19" t="s">
        <v>16</v>
      </c>
      <c r="Q377" s="39">
        <v>45632</v>
      </c>
    </row>
    <row r="378" spans="2:17" ht="50.1" customHeight="1" x14ac:dyDescent="0.2">
      <c r="B378" s="38">
        <v>371</v>
      </c>
      <c r="C378" s="16" t="s">
        <v>44</v>
      </c>
      <c r="D378" s="16" t="s">
        <v>783</v>
      </c>
      <c r="E378" s="17" t="s">
        <v>817</v>
      </c>
      <c r="F378" s="18" t="s">
        <v>551</v>
      </c>
      <c r="G378" s="19" t="s">
        <v>6</v>
      </c>
      <c r="H378" s="19" t="s">
        <v>32</v>
      </c>
      <c r="I378" s="19" t="s">
        <v>15</v>
      </c>
      <c r="J378" s="19" t="s">
        <v>26</v>
      </c>
      <c r="K378" s="20" t="s">
        <v>835</v>
      </c>
      <c r="L378" s="21" t="s">
        <v>47</v>
      </c>
      <c r="M378" s="21" t="s">
        <v>27</v>
      </c>
      <c r="N378" s="21" t="s">
        <v>182</v>
      </c>
      <c r="O378" s="21" t="s">
        <v>373</v>
      </c>
      <c r="P378" s="19" t="s">
        <v>16</v>
      </c>
      <c r="Q378" s="39">
        <v>45632</v>
      </c>
    </row>
    <row r="379" spans="2:17" ht="50.1" customHeight="1" thickBot="1" x14ac:dyDescent="0.25">
      <c r="B379" s="38">
        <v>372</v>
      </c>
      <c r="C379" s="16" t="s">
        <v>44</v>
      </c>
      <c r="D379" s="16" t="s">
        <v>783</v>
      </c>
      <c r="E379" s="17" t="s">
        <v>818</v>
      </c>
      <c r="F379" s="18" t="s">
        <v>553</v>
      </c>
      <c r="G379" s="19" t="s">
        <v>6</v>
      </c>
      <c r="H379" s="19" t="s">
        <v>32</v>
      </c>
      <c r="I379" s="19" t="s">
        <v>15</v>
      </c>
      <c r="J379" s="19" t="s">
        <v>26</v>
      </c>
      <c r="K379" s="20" t="s">
        <v>835</v>
      </c>
      <c r="L379" s="21" t="s">
        <v>47</v>
      </c>
      <c r="M379" s="21" t="s">
        <v>27</v>
      </c>
      <c r="N379" s="21" t="s">
        <v>182</v>
      </c>
      <c r="O379" s="21" t="s">
        <v>373</v>
      </c>
      <c r="P379" s="19" t="s">
        <v>16</v>
      </c>
      <c r="Q379" s="39">
        <v>45632</v>
      </c>
    </row>
    <row r="380" spans="2:17" ht="50.1" customHeight="1" x14ac:dyDescent="0.2">
      <c r="B380" s="36">
        <v>373</v>
      </c>
      <c r="C380" s="16" t="s">
        <v>44</v>
      </c>
      <c r="D380" s="16" t="s">
        <v>783</v>
      </c>
      <c r="E380" s="17" t="s">
        <v>819</v>
      </c>
      <c r="F380" s="18" t="s">
        <v>555</v>
      </c>
      <c r="G380" s="19" t="s">
        <v>6</v>
      </c>
      <c r="H380" s="19" t="s">
        <v>32</v>
      </c>
      <c r="I380" s="19" t="s">
        <v>15</v>
      </c>
      <c r="J380" s="19" t="s">
        <v>26</v>
      </c>
      <c r="K380" s="20" t="s">
        <v>835</v>
      </c>
      <c r="L380" s="21" t="s">
        <v>47</v>
      </c>
      <c r="M380" s="21" t="s">
        <v>27</v>
      </c>
      <c r="N380" s="21" t="s">
        <v>182</v>
      </c>
      <c r="O380" s="21" t="s">
        <v>373</v>
      </c>
      <c r="P380" s="19" t="s">
        <v>16</v>
      </c>
      <c r="Q380" s="39">
        <v>45632</v>
      </c>
    </row>
    <row r="381" spans="2:17" ht="50.1" customHeight="1" x14ac:dyDescent="0.2">
      <c r="B381" s="38">
        <v>374</v>
      </c>
      <c r="C381" s="16" t="s">
        <v>44</v>
      </c>
      <c r="D381" s="16" t="s">
        <v>783</v>
      </c>
      <c r="E381" s="17" t="s">
        <v>820</v>
      </c>
      <c r="F381" s="18" t="s">
        <v>563</v>
      </c>
      <c r="G381" s="19" t="s">
        <v>6</v>
      </c>
      <c r="H381" s="19" t="s">
        <v>32</v>
      </c>
      <c r="I381" s="19" t="s">
        <v>15</v>
      </c>
      <c r="J381" s="19" t="s">
        <v>26</v>
      </c>
      <c r="K381" s="20" t="s">
        <v>835</v>
      </c>
      <c r="L381" s="21" t="s">
        <v>47</v>
      </c>
      <c r="M381" s="21" t="s">
        <v>27</v>
      </c>
      <c r="N381" s="21" t="s">
        <v>182</v>
      </c>
      <c r="O381" s="21" t="s">
        <v>373</v>
      </c>
      <c r="P381" s="19" t="s">
        <v>16</v>
      </c>
      <c r="Q381" s="39">
        <v>45632</v>
      </c>
    </row>
    <row r="382" spans="2:17" ht="50.1" customHeight="1" x14ac:dyDescent="0.2">
      <c r="B382" s="38">
        <v>375</v>
      </c>
      <c r="C382" s="16" t="s">
        <v>44</v>
      </c>
      <c r="D382" s="16" t="s">
        <v>783</v>
      </c>
      <c r="E382" s="17" t="s">
        <v>821</v>
      </c>
      <c r="F382" s="18" t="s">
        <v>565</v>
      </c>
      <c r="G382" s="19" t="s">
        <v>6</v>
      </c>
      <c r="H382" s="19" t="s">
        <v>32</v>
      </c>
      <c r="I382" s="19" t="s">
        <v>15</v>
      </c>
      <c r="J382" s="19" t="s">
        <v>26</v>
      </c>
      <c r="K382" s="20" t="s">
        <v>835</v>
      </c>
      <c r="L382" s="21" t="s">
        <v>47</v>
      </c>
      <c r="M382" s="21" t="s">
        <v>27</v>
      </c>
      <c r="N382" s="21" t="s">
        <v>182</v>
      </c>
      <c r="O382" s="21" t="s">
        <v>373</v>
      </c>
      <c r="P382" s="19" t="s">
        <v>16</v>
      </c>
      <c r="Q382" s="39">
        <v>45632</v>
      </c>
    </row>
    <row r="383" spans="2:17" ht="50.1" customHeight="1" thickBot="1" x14ac:dyDescent="0.25">
      <c r="B383" s="38">
        <v>376</v>
      </c>
      <c r="C383" s="16" t="s">
        <v>44</v>
      </c>
      <c r="D383" s="16" t="s">
        <v>783</v>
      </c>
      <c r="E383" s="17" t="s">
        <v>822</v>
      </c>
      <c r="F383" s="18" t="s">
        <v>823</v>
      </c>
      <c r="G383" s="19" t="s">
        <v>6</v>
      </c>
      <c r="H383" s="19" t="s">
        <v>32</v>
      </c>
      <c r="I383" s="19" t="s">
        <v>15</v>
      </c>
      <c r="J383" s="19" t="s">
        <v>26</v>
      </c>
      <c r="K383" s="20" t="s">
        <v>835</v>
      </c>
      <c r="L383" s="21" t="s">
        <v>47</v>
      </c>
      <c r="M383" s="21" t="s">
        <v>27</v>
      </c>
      <c r="N383" s="21" t="s">
        <v>182</v>
      </c>
      <c r="O383" s="21" t="s">
        <v>373</v>
      </c>
      <c r="P383" s="19" t="s">
        <v>16</v>
      </c>
      <c r="Q383" s="39">
        <v>45632</v>
      </c>
    </row>
    <row r="384" spans="2:17" ht="50.1" customHeight="1" x14ac:dyDescent="0.2">
      <c r="B384" s="36">
        <v>377</v>
      </c>
      <c r="C384" s="16" t="s">
        <v>44</v>
      </c>
      <c r="D384" s="16" t="s">
        <v>783</v>
      </c>
      <c r="E384" s="17" t="s">
        <v>824</v>
      </c>
      <c r="F384" s="18" t="s">
        <v>825</v>
      </c>
      <c r="G384" s="19" t="s">
        <v>6</v>
      </c>
      <c r="H384" s="19" t="s">
        <v>32</v>
      </c>
      <c r="I384" s="19" t="s">
        <v>15</v>
      </c>
      <c r="J384" s="19" t="s">
        <v>26</v>
      </c>
      <c r="K384" s="20" t="s">
        <v>835</v>
      </c>
      <c r="L384" s="21" t="s">
        <v>47</v>
      </c>
      <c r="M384" s="21" t="s">
        <v>27</v>
      </c>
      <c r="N384" s="21" t="s">
        <v>182</v>
      </c>
      <c r="O384" s="21" t="s">
        <v>373</v>
      </c>
      <c r="P384" s="19" t="s">
        <v>16</v>
      </c>
      <c r="Q384" s="39">
        <v>45632</v>
      </c>
    </row>
    <row r="385" spans="2:17" ht="50.1" customHeight="1" x14ac:dyDescent="0.2">
      <c r="B385" s="38">
        <v>378</v>
      </c>
      <c r="C385" s="16" t="s">
        <v>44</v>
      </c>
      <c r="D385" s="16" t="s">
        <v>783</v>
      </c>
      <c r="E385" s="17" t="s">
        <v>826</v>
      </c>
      <c r="F385" s="18" t="s">
        <v>583</v>
      </c>
      <c r="G385" s="19" t="s">
        <v>6</v>
      </c>
      <c r="H385" s="19" t="s">
        <v>32</v>
      </c>
      <c r="I385" s="19" t="s">
        <v>15</v>
      </c>
      <c r="J385" s="19" t="s">
        <v>26</v>
      </c>
      <c r="K385" s="20" t="s">
        <v>835</v>
      </c>
      <c r="L385" s="21" t="s">
        <v>47</v>
      </c>
      <c r="M385" s="21" t="s">
        <v>27</v>
      </c>
      <c r="N385" s="21" t="s">
        <v>182</v>
      </c>
      <c r="O385" s="21" t="s">
        <v>373</v>
      </c>
      <c r="P385" s="19" t="s">
        <v>16</v>
      </c>
      <c r="Q385" s="39">
        <v>45632</v>
      </c>
    </row>
    <row r="386" spans="2:17" ht="50.1" customHeight="1" x14ac:dyDescent="0.2">
      <c r="B386" s="38">
        <v>379</v>
      </c>
      <c r="C386" s="16" t="s">
        <v>44</v>
      </c>
      <c r="D386" s="16" t="s">
        <v>783</v>
      </c>
      <c r="E386" s="17" t="s">
        <v>827</v>
      </c>
      <c r="F386" s="18" t="s">
        <v>585</v>
      </c>
      <c r="G386" s="19" t="s">
        <v>6</v>
      </c>
      <c r="H386" s="19" t="s">
        <v>32</v>
      </c>
      <c r="I386" s="19" t="s">
        <v>15</v>
      </c>
      <c r="J386" s="19" t="s">
        <v>26</v>
      </c>
      <c r="K386" s="20" t="s">
        <v>835</v>
      </c>
      <c r="L386" s="21" t="s">
        <v>47</v>
      </c>
      <c r="M386" s="21" t="s">
        <v>27</v>
      </c>
      <c r="N386" s="21" t="s">
        <v>182</v>
      </c>
      <c r="O386" s="21" t="s">
        <v>373</v>
      </c>
      <c r="P386" s="19" t="s">
        <v>16</v>
      </c>
      <c r="Q386" s="39">
        <v>45632</v>
      </c>
    </row>
    <row r="387" spans="2:17" ht="50.1" customHeight="1" thickBot="1" x14ac:dyDescent="0.25">
      <c r="B387" s="38">
        <v>380</v>
      </c>
      <c r="C387" s="16" t="s">
        <v>44</v>
      </c>
      <c r="D387" s="16" t="s">
        <v>783</v>
      </c>
      <c r="E387" s="17" t="s">
        <v>828</v>
      </c>
      <c r="F387" s="18" t="s">
        <v>587</v>
      </c>
      <c r="G387" s="19" t="s">
        <v>6</v>
      </c>
      <c r="H387" s="19" t="s">
        <v>32</v>
      </c>
      <c r="I387" s="19" t="s">
        <v>15</v>
      </c>
      <c r="J387" s="19" t="s">
        <v>26</v>
      </c>
      <c r="K387" s="20" t="s">
        <v>835</v>
      </c>
      <c r="L387" s="21" t="s">
        <v>47</v>
      </c>
      <c r="M387" s="21" t="s">
        <v>27</v>
      </c>
      <c r="N387" s="21" t="s">
        <v>182</v>
      </c>
      <c r="O387" s="21" t="s">
        <v>373</v>
      </c>
      <c r="P387" s="19" t="s">
        <v>16</v>
      </c>
      <c r="Q387" s="39">
        <v>45632</v>
      </c>
    </row>
    <row r="388" spans="2:17" ht="50.1" customHeight="1" x14ac:dyDescent="0.2">
      <c r="B388" s="36">
        <v>381</v>
      </c>
      <c r="C388" s="16" t="s">
        <v>44</v>
      </c>
      <c r="D388" s="16" t="s">
        <v>783</v>
      </c>
      <c r="E388" s="17" t="s">
        <v>829</v>
      </c>
      <c r="F388" s="18" t="s">
        <v>589</v>
      </c>
      <c r="G388" s="19" t="s">
        <v>6</v>
      </c>
      <c r="H388" s="19" t="s">
        <v>32</v>
      </c>
      <c r="I388" s="19" t="s">
        <v>15</v>
      </c>
      <c r="J388" s="19" t="s">
        <v>26</v>
      </c>
      <c r="K388" s="20" t="s">
        <v>835</v>
      </c>
      <c r="L388" s="21" t="s">
        <v>47</v>
      </c>
      <c r="M388" s="21" t="s">
        <v>27</v>
      </c>
      <c r="N388" s="21" t="s">
        <v>182</v>
      </c>
      <c r="O388" s="21" t="s">
        <v>373</v>
      </c>
      <c r="P388" s="19" t="s">
        <v>16</v>
      </c>
      <c r="Q388" s="39">
        <v>45632</v>
      </c>
    </row>
    <row r="389" spans="2:17" ht="50.1" customHeight="1" x14ac:dyDescent="0.2">
      <c r="B389" s="38">
        <v>382</v>
      </c>
      <c r="C389" s="16" t="s">
        <v>44</v>
      </c>
      <c r="D389" s="16" t="s">
        <v>783</v>
      </c>
      <c r="E389" s="17" t="s">
        <v>830</v>
      </c>
      <c r="F389" s="18" t="s">
        <v>605</v>
      </c>
      <c r="G389" s="19" t="s">
        <v>6</v>
      </c>
      <c r="H389" s="19" t="s">
        <v>32</v>
      </c>
      <c r="I389" s="19" t="s">
        <v>15</v>
      </c>
      <c r="J389" s="19" t="s">
        <v>26</v>
      </c>
      <c r="K389" s="20" t="s">
        <v>835</v>
      </c>
      <c r="L389" s="21" t="s">
        <v>47</v>
      </c>
      <c r="M389" s="21" t="s">
        <v>27</v>
      </c>
      <c r="N389" s="21" t="s">
        <v>182</v>
      </c>
      <c r="O389" s="21" t="s">
        <v>373</v>
      </c>
      <c r="P389" s="19" t="s">
        <v>16</v>
      </c>
      <c r="Q389" s="39">
        <v>45632</v>
      </c>
    </row>
    <row r="390" spans="2:17" ht="50.1" customHeight="1" x14ac:dyDescent="0.2">
      <c r="B390" s="38">
        <v>383</v>
      </c>
      <c r="C390" s="16" t="s">
        <v>44</v>
      </c>
      <c r="D390" s="16" t="s">
        <v>783</v>
      </c>
      <c r="E390" s="17" t="s">
        <v>831</v>
      </c>
      <c r="F390" s="18" t="s">
        <v>832</v>
      </c>
      <c r="G390" s="19" t="s">
        <v>6</v>
      </c>
      <c r="H390" s="19" t="s">
        <v>32</v>
      </c>
      <c r="I390" s="19" t="s">
        <v>15</v>
      </c>
      <c r="J390" s="19" t="s">
        <v>26</v>
      </c>
      <c r="K390" s="20" t="s">
        <v>835</v>
      </c>
      <c r="L390" s="21" t="s">
        <v>47</v>
      </c>
      <c r="M390" s="21" t="s">
        <v>27</v>
      </c>
      <c r="N390" s="21" t="s">
        <v>182</v>
      </c>
      <c r="O390" s="21" t="s">
        <v>373</v>
      </c>
      <c r="P390" s="19" t="s">
        <v>16</v>
      </c>
      <c r="Q390" s="39">
        <v>45632</v>
      </c>
    </row>
    <row r="391" spans="2:17" ht="50.1" customHeight="1" thickBot="1" x14ac:dyDescent="0.25">
      <c r="B391" s="38">
        <v>384</v>
      </c>
      <c r="C391" s="16" t="s">
        <v>44</v>
      </c>
      <c r="D391" s="16" t="s">
        <v>783</v>
      </c>
      <c r="E391" s="17" t="s">
        <v>833</v>
      </c>
      <c r="F391" s="18" t="s">
        <v>611</v>
      </c>
      <c r="G391" s="19" t="s">
        <v>6</v>
      </c>
      <c r="H391" s="19" t="s">
        <v>32</v>
      </c>
      <c r="I391" s="19" t="s">
        <v>15</v>
      </c>
      <c r="J391" s="19" t="s">
        <v>26</v>
      </c>
      <c r="K391" s="20" t="s">
        <v>835</v>
      </c>
      <c r="L391" s="21" t="s">
        <v>47</v>
      </c>
      <c r="M391" s="21" t="s">
        <v>27</v>
      </c>
      <c r="N391" s="21" t="s">
        <v>182</v>
      </c>
      <c r="O391" s="21" t="s">
        <v>373</v>
      </c>
      <c r="P391" s="19" t="s">
        <v>16</v>
      </c>
      <c r="Q391" s="39">
        <v>45632</v>
      </c>
    </row>
    <row r="392" spans="2:17" ht="50.1" customHeight="1" x14ac:dyDescent="0.2">
      <c r="B392" s="36">
        <v>385</v>
      </c>
      <c r="C392" s="16" t="s">
        <v>44</v>
      </c>
      <c r="D392" s="16" t="s">
        <v>783</v>
      </c>
      <c r="E392" s="17" t="s">
        <v>834</v>
      </c>
      <c r="F392" s="18" t="s">
        <v>615</v>
      </c>
      <c r="G392" s="19" t="s">
        <v>6</v>
      </c>
      <c r="H392" s="19" t="s">
        <v>32</v>
      </c>
      <c r="I392" s="19" t="s">
        <v>15</v>
      </c>
      <c r="J392" s="19" t="s">
        <v>26</v>
      </c>
      <c r="K392" s="20" t="s">
        <v>835</v>
      </c>
      <c r="L392" s="21" t="s">
        <v>47</v>
      </c>
      <c r="M392" s="21" t="s">
        <v>27</v>
      </c>
      <c r="N392" s="21" t="s">
        <v>182</v>
      </c>
      <c r="O392" s="21" t="s">
        <v>373</v>
      </c>
      <c r="P392" s="19" t="s">
        <v>16</v>
      </c>
      <c r="Q392" s="39">
        <v>45632</v>
      </c>
    </row>
    <row r="393" spans="2:17" ht="50.1" customHeight="1" x14ac:dyDescent="0.2">
      <c r="B393" s="38">
        <v>386</v>
      </c>
      <c r="C393" s="16" t="s">
        <v>836</v>
      </c>
      <c r="D393" s="16" t="s">
        <v>839</v>
      </c>
      <c r="E393" s="17" t="s">
        <v>840</v>
      </c>
      <c r="F393" s="18" t="s">
        <v>841</v>
      </c>
      <c r="G393" s="19" t="s">
        <v>6</v>
      </c>
      <c r="H393" s="19" t="s">
        <v>29</v>
      </c>
      <c r="I393" s="19" t="s">
        <v>15</v>
      </c>
      <c r="J393" s="19" t="s">
        <v>26</v>
      </c>
      <c r="K393" s="20" t="s">
        <v>865</v>
      </c>
      <c r="L393" s="21" t="s">
        <v>47</v>
      </c>
      <c r="M393" s="21" t="s">
        <v>27</v>
      </c>
      <c r="N393" s="21" t="s">
        <v>182</v>
      </c>
      <c r="O393" s="21" t="s">
        <v>373</v>
      </c>
      <c r="P393" s="19" t="s">
        <v>16</v>
      </c>
      <c r="Q393" s="39">
        <v>45617</v>
      </c>
    </row>
    <row r="394" spans="2:17" ht="50.1" customHeight="1" x14ac:dyDescent="0.2">
      <c r="B394" s="38">
        <v>387</v>
      </c>
      <c r="C394" s="16" t="s">
        <v>836</v>
      </c>
      <c r="D394" s="16" t="s">
        <v>839</v>
      </c>
      <c r="E394" s="17" t="s">
        <v>842</v>
      </c>
      <c r="F394" s="18" t="s">
        <v>843</v>
      </c>
      <c r="G394" s="19" t="s">
        <v>6</v>
      </c>
      <c r="H394" s="19" t="s">
        <v>29</v>
      </c>
      <c r="I394" s="19" t="s">
        <v>15</v>
      </c>
      <c r="J394" s="19" t="s">
        <v>26</v>
      </c>
      <c r="K394" s="20" t="s">
        <v>866</v>
      </c>
      <c r="L394" s="21" t="s">
        <v>47</v>
      </c>
      <c r="M394" s="21" t="s">
        <v>27</v>
      </c>
      <c r="N394" s="21" t="s">
        <v>182</v>
      </c>
      <c r="O394" s="21" t="s">
        <v>373</v>
      </c>
      <c r="P394" s="19" t="s">
        <v>16</v>
      </c>
      <c r="Q394" s="39">
        <v>45617</v>
      </c>
    </row>
    <row r="395" spans="2:17" ht="50.1" customHeight="1" thickBot="1" x14ac:dyDescent="0.25">
      <c r="B395" s="38">
        <v>388</v>
      </c>
      <c r="C395" s="16" t="s">
        <v>836</v>
      </c>
      <c r="D395" s="16" t="s">
        <v>839</v>
      </c>
      <c r="E395" s="17" t="s">
        <v>844</v>
      </c>
      <c r="F395" s="18" t="s">
        <v>845</v>
      </c>
      <c r="G395" s="19" t="s">
        <v>6</v>
      </c>
      <c r="H395" s="19" t="s">
        <v>29</v>
      </c>
      <c r="I395" s="19" t="s">
        <v>15</v>
      </c>
      <c r="J395" s="19" t="s">
        <v>26</v>
      </c>
      <c r="K395" s="20" t="s">
        <v>865</v>
      </c>
      <c r="L395" s="21" t="s">
        <v>47</v>
      </c>
      <c r="M395" s="21" t="s">
        <v>27</v>
      </c>
      <c r="N395" s="21" t="s">
        <v>182</v>
      </c>
      <c r="O395" s="21" t="s">
        <v>373</v>
      </c>
      <c r="P395" s="19" t="s">
        <v>16</v>
      </c>
      <c r="Q395" s="39">
        <v>45617</v>
      </c>
    </row>
    <row r="396" spans="2:17" ht="50.1" customHeight="1" x14ac:dyDescent="0.2">
      <c r="B396" s="36">
        <v>389</v>
      </c>
      <c r="C396" s="16" t="s">
        <v>836</v>
      </c>
      <c r="D396" s="16" t="s">
        <v>839</v>
      </c>
      <c r="E396" s="17" t="s">
        <v>846</v>
      </c>
      <c r="F396" s="18" t="s">
        <v>847</v>
      </c>
      <c r="G396" s="19" t="s">
        <v>6</v>
      </c>
      <c r="H396" s="19" t="s">
        <v>29</v>
      </c>
      <c r="I396" s="19" t="s">
        <v>15</v>
      </c>
      <c r="J396" s="19" t="s">
        <v>26</v>
      </c>
      <c r="K396" s="20" t="s">
        <v>865</v>
      </c>
      <c r="L396" s="21" t="s">
        <v>47</v>
      </c>
      <c r="M396" s="21" t="s">
        <v>27</v>
      </c>
      <c r="N396" s="21" t="s">
        <v>182</v>
      </c>
      <c r="O396" s="21" t="s">
        <v>373</v>
      </c>
      <c r="P396" s="19" t="s">
        <v>16</v>
      </c>
      <c r="Q396" s="39">
        <v>45617</v>
      </c>
    </row>
    <row r="397" spans="2:17" ht="50.1" customHeight="1" x14ac:dyDescent="0.2">
      <c r="B397" s="38">
        <v>390</v>
      </c>
      <c r="C397" s="16" t="s">
        <v>836</v>
      </c>
      <c r="D397" s="16" t="s">
        <v>839</v>
      </c>
      <c r="E397" s="17" t="s">
        <v>848</v>
      </c>
      <c r="F397" s="18" t="s">
        <v>849</v>
      </c>
      <c r="G397" s="19" t="s">
        <v>6</v>
      </c>
      <c r="H397" s="19" t="s">
        <v>29</v>
      </c>
      <c r="I397" s="19" t="s">
        <v>15</v>
      </c>
      <c r="J397" s="19" t="s">
        <v>26</v>
      </c>
      <c r="K397" s="20" t="s">
        <v>865</v>
      </c>
      <c r="L397" s="21" t="s">
        <v>47</v>
      </c>
      <c r="M397" s="21" t="s">
        <v>27</v>
      </c>
      <c r="N397" s="21" t="s">
        <v>182</v>
      </c>
      <c r="O397" s="21" t="s">
        <v>373</v>
      </c>
      <c r="P397" s="19" t="s">
        <v>16</v>
      </c>
      <c r="Q397" s="39">
        <v>45617</v>
      </c>
    </row>
    <row r="398" spans="2:17" ht="50.1" customHeight="1" x14ac:dyDescent="0.2">
      <c r="B398" s="38">
        <v>391</v>
      </c>
      <c r="C398" s="16" t="s">
        <v>836</v>
      </c>
      <c r="D398" s="16" t="s">
        <v>839</v>
      </c>
      <c r="E398" s="17" t="s">
        <v>850</v>
      </c>
      <c r="F398" s="18" t="s">
        <v>851</v>
      </c>
      <c r="G398" s="19" t="s">
        <v>6</v>
      </c>
      <c r="H398" s="19" t="s">
        <v>29</v>
      </c>
      <c r="I398" s="19" t="s">
        <v>15</v>
      </c>
      <c r="J398" s="19" t="s">
        <v>26</v>
      </c>
      <c r="K398" s="20" t="s">
        <v>865</v>
      </c>
      <c r="L398" s="21" t="s">
        <v>47</v>
      </c>
      <c r="M398" s="21" t="s">
        <v>27</v>
      </c>
      <c r="N398" s="21" t="s">
        <v>182</v>
      </c>
      <c r="O398" s="21" t="s">
        <v>373</v>
      </c>
      <c r="P398" s="19" t="s">
        <v>16</v>
      </c>
      <c r="Q398" s="39">
        <v>45617</v>
      </c>
    </row>
    <row r="399" spans="2:17" ht="50.1" customHeight="1" thickBot="1" x14ac:dyDescent="0.25">
      <c r="B399" s="38">
        <v>392</v>
      </c>
      <c r="C399" s="16" t="s">
        <v>836</v>
      </c>
      <c r="D399" s="16" t="s">
        <v>839</v>
      </c>
      <c r="E399" s="17" t="s">
        <v>852</v>
      </c>
      <c r="F399" s="18" t="s">
        <v>853</v>
      </c>
      <c r="G399" s="19" t="s">
        <v>6</v>
      </c>
      <c r="H399" s="19" t="s">
        <v>29</v>
      </c>
      <c r="I399" s="19" t="s">
        <v>15</v>
      </c>
      <c r="J399" s="19" t="s">
        <v>26</v>
      </c>
      <c r="K399" s="20" t="s">
        <v>865</v>
      </c>
      <c r="L399" s="21" t="s">
        <v>47</v>
      </c>
      <c r="M399" s="21" t="s">
        <v>27</v>
      </c>
      <c r="N399" s="21" t="s">
        <v>182</v>
      </c>
      <c r="O399" s="21" t="s">
        <v>373</v>
      </c>
      <c r="P399" s="19" t="s">
        <v>16</v>
      </c>
      <c r="Q399" s="39">
        <v>45617</v>
      </c>
    </row>
    <row r="400" spans="2:17" ht="50.1" customHeight="1" x14ac:dyDescent="0.2">
      <c r="B400" s="36">
        <v>393</v>
      </c>
      <c r="C400" s="16" t="s">
        <v>836</v>
      </c>
      <c r="D400" s="16" t="s">
        <v>839</v>
      </c>
      <c r="E400" s="17" t="s">
        <v>854</v>
      </c>
      <c r="F400" s="18" t="s">
        <v>855</v>
      </c>
      <c r="G400" s="19" t="s">
        <v>6</v>
      </c>
      <c r="H400" s="19" t="s">
        <v>29</v>
      </c>
      <c r="I400" s="19" t="s">
        <v>15</v>
      </c>
      <c r="J400" s="19" t="s">
        <v>26</v>
      </c>
      <c r="K400" s="20" t="s">
        <v>865</v>
      </c>
      <c r="L400" s="21" t="s">
        <v>47</v>
      </c>
      <c r="M400" s="21" t="s">
        <v>27</v>
      </c>
      <c r="N400" s="21" t="s">
        <v>182</v>
      </c>
      <c r="O400" s="21" t="s">
        <v>373</v>
      </c>
      <c r="P400" s="19" t="s">
        <v>16</v>
      </c>
      <c r="Q400" s="39">
        <v>45617</v>
      </c>
    </row>
    <row r="401" spans="2:17" ht="50.1" customHeight="1" x14ac:dyDescent="0.2">
      <c r="B401" s="38">
        <v>394</v>
      </c>
      <c r="C401" s="16" t="s">
        <v>837</v>
      </c>
      <c r="D401" s="16" t="s">
        <v>839</v>
      </c>
      <c r="E401" s="17" t="s">
        <v>856</v>
      </c>
      <c r="F401" s="18" t="s">
        <v>857</v>
      </c>
      <c r="G401" s="19" t="s">
        <v>6</v>
      </c>
      <c r="H401" s="19" t="s">
        <v>29</v>
      </c>
      <c r="I401" s="19" t="s">
        <v>15</v>
      </c>
      <c r="J401" s="19" t="s">
        <v>26</v>
      </c>
      <c r="K401" s="20" t="s">
        <v>867</v>
      </c>
      <c r="L401" s="21" t="s">
        <v>47</v>
      </c>
      <c r="M401" s="21" t="s">
        <v>27</v>
      </c>
      <c r="N401" s="21" t="s">
        <v>182</v>
      </c>
      <c r="O401" s="21" t="s">
        <v>373</v>
      </c>
      <c r="P401" s="19" t="s">
        <v>16</v>
      </c>
      <c r="Q401" s="39">
        <v>45617</v>
      </c>
    </row>
    <row r="402" spans="2:17" ht="50.1" customHeight="1" x14ac:dyDescent="0.2">
      <c r="B402" s="38">
        <v>395</v>
      </c>
      <c r="C402" s="16" t="s">
        <v>836</v>
      </c>
      <c r="D402" s="16" t="s">
        <v>839</v>
      </c>
      <c r="E402" s="17" t="s">
        <v>858</v>
      </c>
      <c r="F402" s="18" t="s">
        <v>859</v>
      </c>
      <c r="G402" s="19" t="s">
        <v>6</v>
      </c>
      <c r="H402" s="19" t="s">
        <v>31</v>
      </c>
      <c r="I402" s="19" t="s">
        <v>17</v>
      </c>
      <c r="J402" s="19" t="s">
        <v>26</v>
      </c>
      <c r="K402" s="20" t="s">
        <v>865</v>
      </c>
      <c r="L402" s="21" t="s">
        <v>47</v>
      </c>
      <c r="M402" s="21" t="s">
        <v>27</v>
      </c>
      <c r="N402" s="21" t="s">
        <v>182</v>
      </c>
      <c r="O402" s="21" t="s">
        <v>373</v>
      </c>
      <c r="P402" s="19" t="s">
        <v>16</v>
      </c>
      <c r="Q402" s="39">
        <v>45617</v>
      </c>
    </row>
    <row r="403" spans="2:17" ht="50.1" customHeight="1" thickBot="1" x14ac:dyDescent="0.25">
      <c r="B403" s="38">
        <v>396</v>
      </c>
      <c r="C403" s="16" t="s">
        <v>836</v>
      </c>
      <c r="D403" s="16" t="s">
        <v>839</v>
      </c>
      <c r="E403" s="17" t="s">
        <v>860</v>
      </c>
      <c r="F403" s="18" t="s">
        <v>845</v>
      </c>
      <c r="G403" s="19" t="s">
        <v>6</v>
      </c>
      <c r="H403" s="19" t="s">
        <v>29</v>
      </c>
      <c r="I403" s="19" t="s">
        <v>15</v>
      </c>
      <c r="J403" s="19" t="s">
        <v>26</v>
      </c>
      <c r="K403" s="20" t="s">
        <v>865</v>
      </c>
      <c r="L403" s="21" t="s">
        <v>47</v>
      </c>
      <c r="M403" s="21" t="s">
        <v>27</v>
      </c>
      <c r="N403" s="21" t="s">
        <v>182</v>
      </c>
      <c r="O403" s="21" t="s">
        <v>373</v>
      </c>
      <c r="P403" s="19" t="s">
        <v>16</v>
      </c>
      <c r="Q403" s="39">
        <v>45617</v>
      </c>
    </row>
    <row r="404" spans="2:17" ht="50.1" customHeight="1" x14ac:dyDescent="0.2">
      <c r="B404" s="36">
        <v>397</v>
      </c>
      <c r="C404" s="16" t="s">
        <v>837</v>
      </c>
      <c r="D404" s="16" t="s">
        <v>839</v>
      </c>
      <c r="E404" s="17" t="s">
        <v>861</v>
      </c>
      <c r="F404" s="18" t="s">
        <v>862</v>
      </c>
      <c r="G404" s="19" t="s">
        <v>6</v>
      </c>
      <c r="H404" s="19" t="s">
        <v>29</v>
      </c>
      <c r="I404" s="19" t="s">
        <v>17</v>
      </c>
      <c r="J404" s="19" t="s">
        <v>26</v>
      </c>
      <c r="K404" s="20" t="s">
        <v>867</v>
      </c>
      <c r="L404" s="21" t="s">
        <v>47</v>
      </c>
      <c r="M404" s="21" t="s">
        <v>27</v>
      </c>
      <c r="N404" s="21" t="s">
        <v>182</v>
      </c>
      <c r="O404" s="21" t="s">
        <v>373</v>
      </c>
      <c r="P404" s="19" t="s">
        <v>16</v>
      </c>
      <c r="Q404" s="39">
        <v>45617</v>
      </c>
    </row>
    <row r="405" spans="2:17" ht="50.1" customHeight="1" x14ac:dyDescent="0.2">
      <c r="B405" s="38">
        <v>398</v>
      </c>
      <c r="C405" s="16" t="s">
        <v>838</v>
      </c>
      <c r="D405" s="16" t="s">
        <v>839</v>
      </c>
      <c r="E405" s="17" t="s">
        <v>863</v>
      </c>
      <c r="F405" s="18" t="s">
        <v>864</v>
      </c>
      <c r="G405" s="19" t="s">
        <v>6</v>
      </c>
      <c r="H405" s="19" t="s">
        <v>29</v>
      </c>
      <c r="I405" s="19" t="s">
        <v>15</v>
      </c>
      <c r="J405" s="19" t="s">
        <v>26</v>
      </c>
      <c r="K405" s="20" t="s">
        <v>868</v>
      </c>
      <c r="L405" s="21" t="s">
        <v>47</v>
      </c>
      <c r="M405" s="21" t="s">
        <v>27</v>
      </c>
      <c r="N405" s="21" t="s">
        <v>182</v>
      </c>
      <c r="O405" s="21" t="s">
        <v>373</v>
      </c>
      <c r="P405" s="19" t="s">
        <v>16</v>
      </c>
      <c r="Q405" s="39">
        <v>45617</v>
      </c>
    </row>
    <row r="406" spans="2:17" ht="50.1" customHeight="1" x14ac:dyDescent="0.2">
      <c r="B406" s="38">
        <v>399</v>
      </c>
      <c r="C406" s="16" t="s">
        <v>836</v>
      </c>
      <c r="D406" s="16" t="s">
        <v>869</v>
      </c>
      <c r="E406" s="17" t="s">
        <v>870</v>
      </c>
      <c r="F406" s="18" t="s">
        <v>871</v>
      </c>
      <c r="G406" s="19" t="s">
        <v>6</v>
      </c>
      <c r="H406" s="19" t="s">
        <v>14</v>
      </c>
      <c r="I406" s="19" t="s">
        <v>15</v>
      </c>
      <c r="J406" s="19" t="s">
        <v>26</v>
      </c>
      <c r="K406" s="20" t="s">
        <v>874</v>
      </c>
      <c r="L406" s="21" t="s">
        <v>47</v>
      </c>
      <c r="M406" s="21" t="s">
        <v>27</v>
      </c>
      <c r="N406" s="21" t="s">
        <v>182</v>
      </c>
      <c r="O406" s="21" t="s">
        <v>11</v>
      </c>
      <c r="P406" s="19" t="s">
        <v>13</v>
      </c>
      <c r="Q406" s="39">
        <v>45618</v>
      </c>
    </row>
    <row r="407" spans="2:17" ht="50.1" customHeight="1" thickBot="1" x14ac:dyDescent="0.25">
      <c r="B407" s="38">
        <v>400</v>
      </c>
      <c r="C407" s="16" t="s">
        <v>836</v>
      </c>
      <c r="D407" s="16" t="s">
        <v>869</v>
      </c>
      <c r="E407" s="17" t="s">
        <v>872</v>
      </c>
      <c r="F407" s="18" t="s">
        <v>873</v>
      </c>
      <c r="G407" s="19" t="s">
        <v>6</v>
      </c>
      <c r="H407" s="19" t="s">
        <v>14</v>
      </c>
      <c r="I407" s="19" t="s">
        <v>15</v>
      </c>
      <c r="J407" s="19" t="s">
        <v>26</v>
      </c>
      <c r="K407" s="20" t="s">
        <v>875</v>
      </c>
      <c r="L407" s="21" t="s">
        <v>47</v>
      </c>
      <c r="M407" s="21" t="s">
        <v>27</v>
      </c>
      <c r="N407" s="21" t="s">
        <v>182</v>
      </c>
      <c r="O407" s="21" t="s">
        <v>11</v>
      </c>
      <c r="P407" s="19" t="s">
        <v>13</v>
      </c>
      <c r="Q407" s="39">
        <v>45643</v>
      </c>
    </row>
    <row r="408" spans="2:17" ht="50.1" customHeight="1" x14ac:dyDescent="0.2">
      <c r="B408" s="36">
        <v>401</v>
      </c>
      <c r="C408" s="16" t="s">
        <v>876</v>
      </c>
      <c r="D408" s="16" t="s">
        <v>877</v>
      </c>
      <c r="E408" s="17" t="s">
        <v>878</v>
      </c>
      <c r="F408" s="18" t="s">
        <v>879</v>
      </c>
      <c r="G408" s="19" t="s">
        <v>6</v>
      </c>
      <c r="H408" s="19" t="s">
        <v>14</v>
      </c>
      <c r="I408" s="19" t="s">
        <v>20</v>
      </c>
      <c r="J408" s="19" t="s">
        <v>26</v>
      </c>
      <c r="K408" s="20" t="s">
        <v>1525</v>
      </c>
      <c r="L408" s="21" t="s">
        <v>47</v>
      </c>
      <c r="M408" s="21" t="s">
        <v>27</v>
      </c>
      <c r="N408" s="21" t="s">
        <v>182</v>
      </c>
      <c r="O408" s="21" t="s">
        <v>373</v>
      </c>
      <c r="P408" s="19" t="s">
        <v>13</v>
      </c>
      <c r="Q408" s="39">
        <v>45623</v>
      </c>
    </row>
    <row r="409" spans="2:17" ht="50.1" customHeight="1" x14ac:dyDescent="0.2">
      <c r="B409" s="38">
        <v>402</v>
      </c>
      <c r="C409" s="16" t="s">
        <v>876</v>
      </c>
      <c r="D409" s="16" t="s">
        <v>877</v>
      </c>
      <c r="E409" s="17" t="s">
        <v>880</v>
      </c>
      <c r="F409" s="18" t="s">
        <v>881</v>
      </c>
      <c r="G409" s="19" t="s">
        <v>6</v>
      </c>
      <c r="H409" s="19" t="s">
        <v>32</v>
      </c>
      <c r="I409" s="19" t="s">
        <v>15</v>
      </c>
      <c r="J409" s="19" t="s">
        <v>26</v>
      </c>
      <c r="K409" s="20" t="s">
        <v>1525</v>
      </c>
      <c r="L409" s="21" t="s">
        <v>47</v>
      </c>
      <c r="M409" s="21" t="s">
        <v>27</v>
      </c>
      <c r="N409" s="21" t="s">
        <v>182</v>
      </c>
      <c r="O409" s="21" t="s">
        <v>373</v>
      </c>
      <c r="P409" s="19" t="s">
        <v>16</v>
      </c>
      <c r="Q409" s="39">
        <v>45623</v>
      </c>
    </row>
    <row r="410" spans="2:17" ht="50.1" customHeight="1" x14ac:dyDescent="0.2">
      <c r="B410" s="38">
        <v>403</v>
      </c>
      <c r="C410" s="16" t="s">
        <v>876</v>
      </c>
      <c r="D410" s="16" t="s">
        <v>877</v>
      </c>
      <c r="E410" s="17" t="s">
        <v>882</v>
      </c>
      <c r="F410" s="18" t="s">
        <v>883</v>
      </c>
      <c r="G410" s="19" t="s">
        <v>6</v>
      </c>
      <c r="H410" s="19" t="s">
        <v>32</v>
      </c>
      <c r="I410" s="19" t="s">
        <v>15</v>
      </c>
      <c r="J410" s="19" t="s">
        <v>26</v>
      </c>
      <c r="K410" s="20" t="s">
        <v>1525</v>
      </c>
      <c r="L410" s="21" t="s">
        <v>47</v>
      </c>
      <c r="M410" s="21" t="s">
        <v>27</v>
      </c>
      <c r="N410" s="21" t="s">
        <v>182</v>
      </c>
      <c r="O410" s="21" t="s">
        <v>373</v>
      </c>
      <c r="P410" s="19" t="s">
        <v>16</v>
      </c>
      <c r="Q410" s="39">
        <v>45623</v>
      </c>
    </row>
    <row r="411" spans="2:17" ht="50.1" customHeight="1" thickBot="1" x14ac:dyDescent="0.25">
      <c r="B411" s="38">
        <v>404</v>
      </c>
      <c r="C411" s="16" t="s">
        <v>876</v>
      </c>
      <c r="D411" s="16" t="s">
        <v>877</v>
      </c>
      <c r="E411" s="17" t="s">
        <v>884</v>
      </c>
      <c r="F411" s="18" t="s">
        <v>885</v>
      </c>
      <c r="G411" s="19" t="s">
        <v>6</v>
      </c>
      <c r="H411" s="19" t="s">
        <v>32</v>
      </c>
      <c r="I411" s="19" t="s">
        <v>15</v>
      </c>
      <c r="J411" s="19" t="s">
        <v>26</v>
      </c>
      <c r="K411" s="20" t="s">
        <v>1525</v>
      </c>
      <c r="L411" s="21" t="s">
        <v>47</v>
      </c>
      <c r="M411" s="21" t="s">
        <v>27</v>
      </c>
      <c r="N411" s="21" t="s">
        <v>182</v>
      </c>
      <c r="O411" s="21" t="s">
        <v>373</v>
      </c>
      <c r="P411" s="19" t="s">
        <v>16</v>
      </c>
      <c r="Q411" s="39">
        <v>45623</v>
      </c>
    </row>
    <row r="412" spans="2:17" ht="50.1" customHeight="1" x14ac:dyDescent="0.2">
      <c r="B412" s="36">
        <v>405</v>
      </c>
      <c r="C412" s="16" t="s">
        <v>876</v>
      </c>
      <c r="D412" s="16" t="s">
        <v>877</v>
      </c>
      <c r="E412" s="17" t="s">
        <v>886</v>
      </c>
      <c r="F412" s="18" t="s">
        <v>887</v>
      </c>
      <c r="G412" s="19" t="s">
        <v>6</v>
      </c>
      <c r="H412" s="19" t="s">
        <v>32</v>
      </c>
      <c r="I412" s="19" t="s">
        <v>15</v>
      </c>
      <c r="J412" s="19" t="s">
        <v>26</v>
      </c>
      <c r="K412" s="20" t="s">
        <v>1525</v>
      </c>
      <c r="L412" s="21" t="s">
        <v>47</v>
      </c>
      <c r="M412" s="21" t="s">
        <v>27</v>
      </c>
      <c r="N412" s="21" t="s">
        <v>182</v>
      </c>
      <c r="O412" s="21" t="s">
        <v>373</v>
      </c>
      <c r="P412" s="19" t="s">
        <v>16</v>
      </c>
      <c r="Q412" s="39">
        <v>45623</v>
      </c>
    </row>
    <row r="413" spans="2:17" ht="50.1" customHeight="1" x14ac:dyDescent="0.2">
      <c r="B413" s="38">
        <v>406</v>
      </c>
      <c r="C413" s="16" t="s">
        <v>876</v>
      </c>
      <c r="D413" s="16" t="s">
        <v>877</v>
      </c>
      <c r="E413" s="17" t="s">
        <v>888</v>
      </c>
      <c r="F413" s="18" t="s">
        <v>889</v>
      </c>
      <c r="G413" s="19" t="s">
        <v>6</v>
      </c>
      <c r="H413" s="19" t="s">
        <v>32</v>
      </c>
      <c r="I413" s="19" t="s">
        <v>15</v>
      </c>
      <c r="J413" s="19" t="s">
        <v>26</v>
      </c>
      <c r="K413" s="20" t="s">
        <v>1525</v>
      </c>
      <c r="L413" s="21" t="s">
        <v>47</v>
      </c>
      <c r="M413" s="21" t="s">
        <v>27</v>
      </c>
      <c r="N413" s="21" t="s">
        <v>182</v>
      </c>
      <c r="O413" s="21" t="s">
        <v>373</v>
      </c>
      <c r="P413" s="19" t="s">
        <v>16</v>
      </c>
      <c r="Q413" s="39">
        <v>45623</v>
      </c>
    </row>
    <row r="414" spans="2:17" ht="50.1" customHeight="1" x14ac:dyDescent="0.2">
      <c r="B414" s="38">
        <v>407</v>
      </c>
      <c r="C414" s="16" t="s">
        <v>876</v>
      </c>
      <c r="D414" s="16" t="s">
        <v>877</v>
      </c>
      <c r="E414" s="17" t="s">
        <v>890</v>
      </c>
      <c r="F414" s="18" t="s">
        <v>891</v>
      </c>
      <c r="G414" s="19" t="s">
        <v>6</v>
      </c>
      <c r="H414" s="19" t="s">
        <v>32</v>
      </c>
      <c r="I414" s="19" t="s">
        <v>15</v>
      </c>
      <c r="J414" s="19" t="s">
        <v>26</v>
      </c>
      <c r="K414" s="20" t="s">
        <v>1525</v>
      </c>
      <c r="L414" s="21" t="s">
        <v>47</v>
      </c>
      <c r="M414" s="21" t="s">
        <v>27</v>
      </c>
      <c r="N414" s="21" t="s">
        <v>182</v>
      </c>
      <c r="O414" s="21" t="s">
        <v>373</v>
      </c>
      <c r="P414" s="19" t="s">
        <v>16</v>
      </c>
      <c r="Q414" s="39">
        <v>45623</v>
      </c>
    </row>
    <row r="415" spans="2:17" ht="50.1" customHeight="1" thickBot="1" x14ac:dyDescent="0.25">
      <c r="B415" s="38">
        <v>408</v>
      </c>
      <c r="C415" s="16" t="s">
        <v>876</v>
      </c>
      <c r="D415" s="16" t="s">
        <v>877</v>
      </c>
      <c r="E415" s="17" t="s">
        <v>892</v>
      </c>
      <c r="F415" s="18" t="s">
        <v>893</v>
      </c>
      <c r="G415" s="19" t="s">
        <v>6</v>
      </c>
      <c r="H415" s="19" t="s">
        <v>32</v>
      </c>
      <c r="I415" s="19" t="s">
        <v>15</v>
      </c>
      <c r="J415" s="19" t="s">
        <v>26</v>
      </c>
      <c r="K415" s="20" t="s">
        <v>1525</v>
      </c>
      <c r="L415" s="21" t="s">
        <v>47</v>
      </c>
      <c r="M415" s="21" t="s">
        <v>27</v>
      </c>
      <c r="N415" s="21" t="s">
        <v>182</v>
      </c>
      <c r="O415" s="21" t="s">
        <v>373</v>
      </c>
      <c r="P415" s="19" t="s">
        <v>16</v>
      </c>
      <c r="Q415" s="39">
        <v>45623</v>
      </c>
    </row>
    <row r="416" spans="2:17" ht="50.1" customHeight="1" x14ac:dyDescent="0.2">
      <c r="B416" s="36">
        <v>409</v>
      </c>
      <c r="C416" s="16" t="s">
        <v>876</v>
      </c>
      <c r="D416" s="16" t="s">
        <v>877</v>
      </c>
      <c r="E416" s="17" t="s">
        <v>894</v>
      </c>
      <c r="F416" s="18" t="s">
        <v>895</v>
      </c>
      <c r="G416" s="19" t="s">
        <v>6</v>
      </c>
      <c r="H416" s="19" t="s">
        <v>32</v>
      </c>
      <c r="I416" s="19" t="s">
        <v>15</v>
      </c>
      <c r="J416" s="19" t="s">
        <v>26</v>
      </c>
      <c r="K416" s="20" t="s">
        <v>1525</v>
      </c>
      <c r="L416" s="21" t="s">
        <v>47</v>
      </c>
      <c r="M416" s="21" t="s">
        <v>27</v>
      </c>
      <c r="N416" s="21" t="s">
        <v>182</v>
      </c>
      <c r="O416" s="21" t="s">
        <v>373</v>
      </c>
      <c r="P416" s="19" t="s">
        <v>16</v>
      </c>
      <c r="Q416" s="39">
        <v>45623</v>
      </c>
    </row>
    <row r="417" spans="2:17" ht="50.1" customHeight="1" x14ac:dyDescent="0.2">
      <c r="B417" s="38">
        <v>410</v>
      </c>
      <c r="C417" s="16" t="s">
        <v>876</v>
      </c>
      <c r="D417" s="16" t="s">
        <v>877</v>
      </c>
      <c r="E417" s="17" t="s">
        <v>896</v>
      </c>
      <c r="F417" s="18" t="s">
        <v>897</v>
      </c>
      <c r="G417" s="19" t="s">
        <v>6</v>
      </c>
      <c r="H417" s="19" t="s">
        <v>32</v>
      </c>
      <c r="I417" s="19" t="s">
        <v>15</v>
      </c>
      <c r="J417" s="19" t="s">
        <v>26</v>
      </c>
      <c r="K417" s="20" t="s">
        <v>1525</v>
      </c>
      <c r="L417" s="21" t="s">
        <v>47</v>
      </c>
      <c r="M417" s="21" t="s">
        <v>27</v>
      </c>
      <c r="N417" s="21" t="s">
        <v>182</v>
      </c>
      <c r="O417" s="21" t="s">
        <v>373</v>
      </c>
      <c r="P417" s="19" t="s">
        <v>16</v>
      </c>
      <c r="Q417" s="39">
        <v>45623</v>
      </c>
    </row>
    <row r="418" spans="2:17" ht="50.1" customHeight="1" x14ac:dyDescent="0.2">
      <c r="B418" s="38">
        <v>411</v>
      </c>
      <c r="C418" s="16" t="s">
        <v>876</v>
      </c>
      <c r="D418" s="16" t="s">
        <v>877</v>
      </c>
      <c r="E418" s="17" t="s">
        <v>898</v>
      </c>
      <c r="F418" s="18" t="s">
        <v>899</v>
      </c>
      <c r="G418" s="19" t="s">
        <v>6</v>
      </c>
      <c r="H418" s="19" t="s">
        <v>32</v>
      </c>
      <c r="I418" s="19" t="s">
        <v>15</v>
      </c>
      <c r="J418" s="19" t="s">
        <v>26</v>
      </c>
      <c r="K418" s="20" t="s">
        <v>1525</v>
      </c>
      <c r="L418" s="21" t="s">
        <v>47</v>
      </c>
      <c r="M418" s="21" t="s">
        <v>27</v>
      </c>
      <c r="N418" s="21" t="s">
        <v>182</v>
      </c>
      <c r="O418" s="21" t="s">
        <v>373</v>
      </c>
      <c r="P418" s="19" t="s">
        <v>16</v>
      </c>
      <c r="Q418" s="39">
        <v>45623</v>
      </c>
    </row>
    <row r="419" spans="2:17" ht="50.1" customHeight="1" thickBot="1" x14ac:dyDescent="0.25">
      <c r="B419" s="38">
        <v>412</v>
      </c>
      <c r="C419" s="16" t="s">
        <v>876</v>
      </c>
      <c r="D419" s="16" t="s">
        <v>877</v>
      </c>
      <c r="E419" s="17" t="s">
        <v>900</v>
      </c>
      <c r="F419" s="18" t="s">
        <v>901</v>
      </c>
      <c r="G419" s="19" t="s">
        <v>6</v>
      </c>
      <c r="H419" s="19" t="s">
        <v>32</v>
      </c>
      <c r="I419" s="19" t="s">
        <v>1524</v>
      </c>
      <c r="J419" s="19" t="s">
        <v>26</v>
      </c>
      <c r="K419" s="20" t="s">
        <v>1525</v>
      </c>
      <c r="L419" s="21" t="s">
        <v>47</v>
      </c>
      <c r="M419" s="21" t="s">
        <v>27</v>
      </c>
      <c r="N419" s="21" t="s">
        <v>182</v>
      </c>
      <c r="O419" s="21" t="s">
        <v>373</v>
      </c>
      <c r="P419" s="19" t="s">
        <v>16</v>
      </c>
      <c r="Q419" s="39">
        <v>45623</v>
      </c>
    </row>
    <row r="420" spans="2:17" ht="50.1" customHeight="1" x14ac:dyDescent="0.2">
      <c r="B420" s="36">
        <v>413</v>
      </c>
      <c r="C420" s="16" t="s">
        <v>876</v>
      </c>
      <c r="D420" s="16" t="s">
        <v>877</v>
      </c>
      <c r="E420" s="17" t="s">
        <v>902</v>
      </c>
      <c r="F420" s="18" t="s">
        <v>903</v>
      </c>
      <c r="G420" s="19" t="s">
        <v>6</v>
      </c>
      <c r="H420" s="19" t="s">
        <v>32</v>
      </c>
      <c r="I420" s="19" t="s">
        <v>15</v>
      </c>
      <c r="J420" s="19" t="s">
        <v>26</v>
      </c>
      <c r="K420" s="20" t="s">
        <v>1525</v>
      </c>
      <c r="L420" s="21" t="s">
        <v>47</v>
      </c>
      <c r="M420" s="21" t="s">
        <v>27</v>
      </c>
      <c r="N420" s="21" t="s">
        <v>182</v>
      </c>
      <c r="O420" s="21" t="s">
        <v>373</v>
      </c>
      <c r="P420" s="19" t="s">
        <v>16</v>
      </c>
      <c r="Q420" s="39">
        <v>45623</v>
      </c>
    </row>
    <row r="421" spans="2:17" ht="50.1" customHeight="1" x14ac:dyDescent="0.2">
      <c r="B421" s="38">
        <v>414</v>
      </c>
      <c r="C421" s="16" t="s">
        <v>876</v>
      </c>
      <c r="D421" s="16" t="s">
        <v>877</v>
      </c>
      <c r="E421" s="17" t="s">
        <v>904</v>
      </c>
      <c r="F421" s="18" t="s">
        <v>905</v>
      </c>
      <c r="G421" s="19" t="s">
        <v>6</v>
      </c>
      <c r="H421" s="19" t="s">
        <v>32</v>
      </c>
      <c r="I421" s="19" t="s">
        <v>15</v>
      </c>
      <c r="J421" s="19" t="s">
        <v>26</v>
      </c>
      <c r="K421" s="20" t="s">
        <v>1525</v>
      </c>
      <c r="L421" s="21" t="s">
        <v>47</v>
      </c>
      <c r="M421" s="21" t="s">
        <v>27</v>
      </c>
      <c r="N421" s="21" t="s">
        <v>182</v>
      </c>
      <c r="O421" s="21" t="s">
        <v>373</v>
      </c>
      <c r="P421" s="19" t="s">
        <v>16</v>
      </c>
      <c r="Q421" s="39">
        <v>45623</v>
      </c>
    </row>
    <row r="422" spans="2:17" ht="50.1" customHeight="1" x14ac:dyDescent="0.2">
      <c r="B422" s="38">
        <v>415</v>
      </c>
      <c r="C422" s="16" t="s">
        <v>876</v>
      </c>
      <c r="D422" s="16" t="s">
        <v>877</v>
      </c>
      <c r="E422" s="17" t="s">
        <v>906</v>
      </c>
      <c r="F422" s="18" t="s">
        <v>907</v>
      </c>
      <c r="G422" s="19" t="s">
        <v>6</v>
      </c>
      <c r="H422" s="19" t="s">
        <v>32</v>
      </c>
      <c r="I422" s="19" t="s">
        <v>15</v>
      </c>
      <c r="J422" s="19" t="s">
        <v>26</v>
      </c>
      <c r="K422" s="20" t="s">
        <v>1525</v>
      </c>
      <c r="L422" s="21" t="s">
        <v>47</v>
      </c>
      <c r="M422" s="21" t="s">
        <v>27</v>
      </c>
      <c r="N422" s="21" t="s">
        <v>182</v>
      </c>
      <c r="O422" s="21" t="s">
        <v>373</v>
      </c>
      <c r="P422" s="19" t="s">
        <v>16</v>
      </c>
      <c r="Q422" s="39">
        <v>45623</v>
      </c>
    </row>
    <row r="423" spans="2:17" ht="50.1" customHeight="1" thickBot="1" x14ac:dyDescent="0.25">
      <c r="B423" s="38">
        <v>416</v>
      </c>
      <c r="C423" s="16" t="s">
        <v>876</v>
      </c>
      <c r="D423" s="16" t="s">
        <v>877</v>
      </c>
      <c r="E423" s="17" t="s">
        <v>908</v>
      </c>
      <c r="F423" s="18" t="s">
        <v>909</v>
      </c>
      <c r="G423" s="19" t="s">
        <v>6</v>
      </c>
      <c r="H423" s="19" t="s">
        <v>32</v>
      </c>
      <c r="I423" s="19" t="s">
        <v>15</v>
      </c>
      <c r="J423" s="19" t="s">
        <v>26</v>
      </c>
      <c r="K423" s="20" t="s">
        <v>1525</v>
      </c>
      <c r="L423" s="21" t="s">
        <v>47</v>
      </c>
      <c r="M423" s="21" t="s">
        <v>27</v>
      </c>
      <c r="N423" s="21" t="s">
        <v>182</v>
      </c>
      <c r="O423" s="21" t="s">
        <v>373</v>
      </c>
      <c r="P423" s="19" t="s">
        <v>16</v>
      </c>
      <c r="Q423" s="39">
        <v>45623</v>
      </c>
    </row>
    <row r="424" spans="2:17" ht="50.1" customHeight="1" x14ac:dyDescent="0.2">
      <c r="B424" s="36">
        <v>417</v>
      </c>
      <c r="C424" s="16" t="s">
        <v>876</v>
      </c>
      <c r="D424" s="16" t="s">
        <v>877</v>
      </c>
      <c r="E424" s="17" t="s">
        <v>910</v>
      </c>
      <c r="F424" s="18" t="s">
        <v>911</v>
      </c>
      <c r="G424" s="19" t="s">
        <v>6</v>
      </c>
      <c r="H424" s="19" t="s">
        <v>32</v>
      </c>
      <c r="I424" s="19" t="s">
        <v>15</v>
      </c>
      <c r="J424" s="19" t="s">
        <v>26</v>
      </c>
      <c r="K424" s="20" t="s">
        <v>1525</v>
      </c>
      <c r="L424" s="21" t="s">
        <v>47</v>
      </c>
      <c r="M424" s="21" t="s">
        <v>27</v>
      </c>
      <c r="N424" s="21" t="s">
        <v>182</v>
      </c>
      <c r="O424" s="21" t="s">
        <v>373</v>
      </c>
      <c r="P424" s="19" t="s">
        <v>16</v>
      </c>
      <c r="Q424" s="39">
        <v>45623</v>
      </c>
    </row>
    <row r="425" spans="2:17" ht="50.1" customHeight="1" x14ac:dyDescent="0.2">
      <c r="B425" s="38">
        <v>418</v>
      </c>
      <c r="C425" s="16" t="s">
        <v>876</v>
      </c>
      <c r="D425" s="16" t="s">
        <v>877</v>
      </c>
      <c r="E425" s="17" t="s">
        <v>912</v>
      </c>
      <c r="F425" s="18" t="s">
        <v>913</v>
      </c>
      <c r="G425" s="19" t="s">
        <v>6</v>
      </c>
      <c r="H425" s="19" t="s">
        <v>32</v>
      </c>
      <c r="I425" s="19" t="s">
        <v>15</v>
      </c>
      <c r="J425" s="19" t="s">
        <v>26</v>
      </c>
      <c r="K425" s="20" t="s">
        <v>1525</v>
      </c>
      <c r="L425" s="21" t="s">
        <v>47</v>
      </c>
      <c r="M425" s="21" t="s">
        <v>27</v>
      </c>
      <c r="N425" s="21" t="s">
        <v>182</v>
      </c>
      <c r="O425" s="21" t="s">
        <v>373</v>
      </c>
      <c r="P425" s="19" t="s">
        <v>16</v>
      </c>
      <c r="Q425" s="39">
        <v>45623</v>
      </c>
    </row>
    <row r="426" spans="2:17" ht="50.1" customHeight="1" x14ac:dyDescent="0.2">
      <c r="B426" s="38">
        <v>419</v>
      </c>
      <c r="C426" s="16" t="s">
        <v>876</v>
      </c>
      <c r="D426" s="16" t="s">
        <v>877</v>
      </c>
      <c r="E426" s="17" t="s">
        <v>914</v>
      </c>
      <c r="F426" s="18" t="s">
        <v>915</v>
      </c>
      <c r="G426" s="19" t="s">
        <v>6</v>
      </c>
      <c r="H426" s="19" t="s">
        <v>32</v>
      </c>
      <c r="I426" s="19" t="s">
        <v>20</v>
      </c>
      <c r="J426" s="19" t="s">
        <v>26</v>
      </c>
      <c r="K426" s="20" t="s">
        <v>1525</v>
      </c>
      <c r="L426" s="21" t="s">
        <v>47</v>
      </c>
      <c r="M426" s="21" t="s">
        <v>27</v>
      </c>
      <c r="N426" s="21" t="s">
        <v>182</v>
      </c>
      <c r="O426" s="21" t="s">
        <v>373</v>
      </c>
      <c r="P426" s="19" t="s">
        <v>16</v>
      </c>
      <c r="Q426" s="39">
        <v>45623</v>
      </c>
    </row>
    <row r="427" spans="2:17" ht="50.1" customHeight="1" thickBot="1" x14ac:dyDescent="0.25">
      <c r="B427" s="38">
        <v>420</v>
      </c>
      <c r="C427" s="16" t="s">
        <v>876</v>
      </c>
      <c r="D427" s="16" t="s">
        <v>877</v>
      </c>
      <c r="E427" s="17" t="s">
        <v>916</v>
      </c>
      <c r="F427" s="18" t="s">
        <v>917</v>
      </c>
      <c r="G427" s="19" t="s">
        <v>6</v>
      </c>
      <c r="H427" s="19" t="s">
        <v>32</v>
      </c>
      <c r="I427" s="19" t="s">
        <v>20</v>
      </c>
      <c r="J427" s="19" t="s">
        <v>26</v>
      </c>
      <c r="K427" s="20" t="s">
        <v>1525</v>
      </c>
      <c r="L427" s="21" t="s">
        <v>47</v>
      </c>
      <c r="M427" s="21" t="s">
        <v>27</v>
      </c>
      <c r="N427" s="21" t="s">
        <v>182</v>
      </c>
      <c r="O427" s="21" t="s">
        <v>373</v>
      </c>
      <c r="P427" s="19" t="s">
        <v>16</v>
      </c>
      <c r="Q427" s="39">
        <v>45623</v>
      </c>
    </row>
    <row r="428" spans="2:17" ht="50.1" customHeight="1" x14ac:dyDescent="0.2">
      <c r="B428" s="36">
        <v>421</v>
      </c>
      <c r="C428" s="16" t="s">
        <v>876</v>
      </c>
      <c r="D428" s="16" t="s">
        <v>877</v>
      </c>
      <c r="E428" s="17" t="s">
        <v>918</v>
      </c>
      <c r="F428" s="18" t="s">
        <v>919</v>
      </c>
      <c r="G428" s="19" t="s">
        <v>6</v>
      </c>
      <c r="H428" s="19" t="s">
        <v>32</v>
      </c>
      <c r="I428" s="19" t="s">
        <v>15</v>
      </c>
      <c r="J428" s="19" t="s">
        <v>26</v>
      </c>
      <c r="K428" s="20" t="s">
        <v>1525</v>
      </c>
      <c r="L428" s="21" t="s">
        <v>47</v>
      </c>
      <c r="M428" s="21" t="s">
        <v>27</v>
      </c>
      <c r="N428" s="21" t="s">
        <v>182</v>
      </c>
      <c r="O428" s="21" t="s">
        <v>373</v>
      </c>
      <c r="P428" s="19" t="s">
        <v>16</v>
      </c>
      <c r="Q428" s="39">
        <v>45623</v>
      </c>
    </row>
    <row r="429" spans="2:17" ht="50.1" customHeight="1" x14ac:dyDescent="0.2">
      <c r="B429" s="38">
        <v>422</v>
      </c>
      <c r="C429" s="16" t="s">
        <v>876</v>
      </c>
      <c r="D429" s="16" t="s">
        <v>877</v>
      </c>
      <c r="E429" s="17" t="s">
        <v>920</v>
      </c>
      <c r="F429" s="18" t="s">
        <v>921</v>
      </c>
      <c r="G429" s="19" t="s">
        <v>6</v>
      </c>
      <c r="H429" s="19" t="s">
        <v>32</v>
      </c>
      <c r="I429" s="19" t="s">
        <v>15</v>
      </c>
      <c r="J429" s="19" t="s">
        <v>26</v>
      </c>
      <c r="K429" s="20" t="s">
        <v>1525</v>
      </c>
      <c r="L429" s="21" t="s">
        <v>47</v>
      </c>
      <c r="M429" s="21" t="s">
        <v>27</v>
      </c>
      <c r="N429" s="21" t="s">
        <v>182</v>
      </c>
      <c r="O429" s="21" t="s">
        <v>373</v>
      </c>
      <c r="P429" s="19" t="s">
        <v>16</v>
      </c>
      <c r="Q429" s="39">
        <v>45623</v>
      </c>
    </row>
    <row r="430" spans="2:17" ht="50.1" customHeight="1" x14ac:dyDescent="0.2">
      <c r="B430" s="38">
        <v>423</v>
      </c>
      <c r="C430" s="16" t="s">
        <v>876</v>
      </c>
      <c r="D430" s="16" t="s">
        <v>877</v>
      </c>
      <c r="E430" s="17" t="s">
        <v>922</v>
      </c>
      <c r="F430" s="18" t="s">
        <v>923</v>
      </c>
      <c r="G430" s="19" t="s">
        <v>6</v>
      </c>
      <c r="H430" s="19" t="s">
        <v>32</v>
      </c>
      <c r="I430" s="19" t="s">
        <v>15</v>
      </c>
      <c r="J430" s="19" t="s">
        <v>26</v>
      </c>
      <c r="K430" s="20" t="s">
        <v>1525</v>
      </c>
      <c r="L430" s="21" t="s">
        <v>47</v>
      </c>
      <c r="M430" s="21" t="s">
        <v>27</v>
      </c>
      <c r="N430" s="21" t="s">
        <v>182</v>
      </c>
      <c r="O430" s="21" t="s">
        <v>373</v>
      </c>
      <c r="P430" s="19" t="s">
        <v>16</v>
      </c>
      <c r="Q430" s="39">
        <v>45623</v>
      </c>
    </row>
    <row r="431" spans="2:17" ht="50.1" customHeight="1" thickBot="1" x14ac:dyDescent="0.25">
      <c r="B431" s="38">
        <v>424</v>
      </c>
      <c r="C431" s="16" t="s">
        <v>876</v>
      </c>
      <c r="D431" s="16" t="s">
        <v>877</v>
      </c>
      <c r="E431" s="17" t="s">
        <v>924</v>
      </c>
      <c r="F431" s="18" t="s">
        <v>925</v>
      </c>
      <c r="G431" s="19" t="s">
        <v>6</v>
      </c>
      <c r="H431" s="19" t="s">
        <v>32</v>
      </c>
      <c r="I431" s="19" t="s">
        <v>15</v>
      </c>
      <c r="J431" s="19" t="s">
        <v>26</v>
      </c>
      <c r="K431" s="20" t="s">
        <v>1525</v>
      </c>
      <c r="L431" s="21" t="s">
        <v>47</v>
      </c>
      <c r="M431" s="21" t="s">
        <v>27</v>
      </c>
      <c r="N431" s="21" t="s">
        <v>182</v>
      </c>
      <c r="O431" s="21" t="s">
        <v>373</v>
      </c>
      <c r="P431" s="19" t="s">
        <v>16</v>
      </c>
      <c r="Q431" s="39">
        <v>45623</v>
      </c>
    </row>
    <row r="432" spans="2:17" ht="50.1" customHeight="1" x14ac:dyDescent="0.2">
      <c r="B432" s="36">
        <v>425</v>
      </c>
      <c r="C432" s="16" t="s">
        <v>876</v>
      </c>
      <c r="D432" s="16" t="s">
        <v>877</v>
      </c>
      <c r="E432" s="17" t="s">
        <v>926</v>
      </c>
      <c r="F432" s="18" t="s">
        <v>927</v>
      </c>
      <c r="G432" s="19" t="s">
        <v>6</v>
      </c>
      <c r="H432" s="19" t="s">
        <v>32</v>
      </c>
      <c r="I432" s="19" t="s">
        <v>15</v>
      </c>
      <c r="J432" s="19" t="s">
        <v>26</v>
      </c>
      <c r="K432" s="20" t="s">
        <v>1525</v>
      </c>
      <c r="L432" s="21" t="s">
        <v>47</v>
      </c>
      <c r="M432" s="21" t="s">
        <v>27</v>
      </c>
      <c r="N432" s="21" t="s">
        <v>182</v>
      </c>
      <c r="O432" s="21" t="s">
        <v>373</v>
      </c>
      <c r="P432" s="19" t="s">
        <v>16</v>
      </c>
      <c r="Q432" s="39">
        <v>45623</v>
      </c>
    </row>
    <row r="433" spans="2:17" ht="50.1" customHeight="1" x14ac:dyDescent="0.2">
      <c r="B433" s="38">
        <v>426</v>
      </c>
      <c r="C433" s="16" t="s">
        <v>876</v>
      </c>
      <c r="D433" s="16" t="s">
        <v>877</v>
      </c>
      <c r="E433" s="17" t="s">
        <v>928</v>
      </c>
      <c r="F433" s="18" t="s">
        <v>929</v>
      </c>
      <c r="G433" s="19" t="s">
        <v>6</v>
      </c>
      <c r="H433" s="19" t="s">
        <v>32</v>
      </c>
      <c r="I433" s="19" t="s">
        <v>15</v>
      </c>
      <c r="J433" s="19" t="s">
        <v>26</v>
      </c>
      <c r="K433" s="20" t="s">
        <v>1525</v>
      </c>
      <c r="L433" s="21" t="s">
        <v>47</v>
      </c>
      <c r="M433" s="21" t="s">
        <v>27</v>
      </c>
      <c r="N433" s="21" t="s">
        <v>182</v>
      </c>
      <c r="O433" s="21" t="s">
        <v>373</v>
      </c>
      <c r="P433" s="19" t="s">
        <v>16</v>
      </c>
      <c r="Q433" s="39">
        <v>45623</v>
      </c>
    </row>
    <row r="434" spans="2:17" ht="50.1" customHeight="1" x14ac:dyDescent="0.2">
      <c r="B434" s="38">
        <v>427</v>
      </c>
      <c r="C434" s="16" t="s">
        <v>876</v>
      </c>
      <c r="D434" s="16" t="s">
        <v>877</v>
      </c>
      <c r="E434" s="17" t="s">
        <v>930</v>
      </c>
      <c r="F434" s="18" t="s">
        <v>931</v>
      </c>
      <c r="G434" s="19" t="s">
        <v>6</v>
      </c>
      <c r="H434" s="19" t="s">
        <v>32</v>
      </c>
      <c r="I434" s="19" t="s">
        <v>15</v>
      </c>
      <c r="J434" s="19" t="s">
        <v>26</v>
      </c>
      <c r="K434" s="20" t="s">
        <v>1525</v>
      </c>
      <c r="L434" s="21" t="s">
        <v>47</v>
      </c>
      <c r="M434" s="21" t="s">
        <v>27</v>
      </c>
      <c r="N434" s="21" t="s">
        <v>182</v>
      </c>
      <c r="O434" s="21" t="s">
        <v>373</v>
      </c>
      <c r="P434" s="19" t="s">
        <v>16</v>
      </c>
      <c r="Q434" s="39">
        <v>45623</v>
      </c>
    </row>
    <row r="435" spans="2:17" ht="50.1" customHeight="1" thickBot="1" x14ac:dyDescent="0.25">
      <c r="B435" s="38">
        <v>428</v>
      </c>
      <c r="C435" s="16" t="s">
        <v>876</v>
      </c>
      <c r="D435" s="16" t="s">
        <v>877</v>
      </c>
      <c r="E435" s="17" t="s">
        <v>932</v>
      </c>
      <c r="F435" s="18" t="s">
        <v>933</v>
      </c>
      <c r="G435" s="19" t="s">
        <v>6</v>
      </c>
      <c r="H435" s="19" t="s">
        <v>32</v>
      </c>
      <c r="I435" s="19" t="s">
        <v>15</v>
      </c>
      <c r="J435" s="19" t="s">
        <v>26</v>
      </c>
      <c r="K435" s="20" t="s">
        <v>1525</v>
      </c>
      <c r="L435" s="21" t="s">
        <v>47</v>
      </c>
      <c r="M435" s="21" t="s">
        <v>27</v>
      </c>
      <c r="N435" s="21" t="s">
        <v>182</v>
      </c>
      <c r="O435" s="21" t="s">
        <v>373</v>
      </c>
      <c r="P435" s="19" t="s">
        <v>16</v>
      </c>
      <c r="Q435" s="39">
        <v>45623</v>
      </c>
    </row>
    <row r="436" spans="2:17" ht="50.1" customHeight="1" x14ac:dyDescent="0.2">
      <c r="B436" s="36">
        <v>429</v>
      </c>
      <c r="C436" s="16" t="s">
        <v>876</v>
      </c>
      <c r="D436" s="16" t="s">
        <v>877</v>
      </c>
      <c r="E436" s="17" t="s">
        <v>934</v>
      </c>
      <c r="F436" s="18" t="s">
        <v>935</v>
      </c>
      <c r="G436" s="19" t="s">
        <v>6</v>
      </c>
      <c r="H436" s="19" t="s">
        <v>32</v>
      </c>
      <c r="I436" s="19" t="s">
        <v>15</v>
      </c>
      <c r="J436" s="19" t="s">
        <v>26</v>
      </c>
      <c r="K436" s="20" t="s">
        <v>1525</v>
      </c>
      <c r="L436" s="21" t="s">
        <v>47</v>
      </c>
      <c r="M436" s="21" t="s">
        <v>27</v>
      </c>
      <c r="N436" s="21" t="s">
        <v>182</v>
      </c>
      <c r="O436" s="21" t="s">
        <v>373</v>
      </c>
      <c r="P436" s="19" t="s">
        <v>16</v>
      </c>
      <c r="Q436" s="39">
        <v>45623</v>
      </c>
    </row>
    <row r="437" spans="2:17" ht="50.1" customHeight="1" x14ac:dyDescent="0.2">
      <c r="B437" s="38">
        <v>430</v>
      </c>
      <c r="C437" s="16" t="s">
        <v>876</v>
      </c>
      <c r="D437" s="16" t="s">
        <v>877</v>
      </c>
      <c r="E437" s="17" t="s">
        <v>936</v>
      </c>
      <c r="F437" s="18" t="s">
        <v>937</v>
      </c>
      <c r="G437" s="19" t="s">
        <v>6</v>
      </c>
      <c r="H437" s="19" t="s">
        <v>32</v>
      </c>
      <c r="I437" s="19" t="s">
        <v>15</v>
      </c>
      <c r="J437" s="19" t="s">
        <v>26</v>
      </c>
      <c r="K437" s="20" t="s">
        <v>1525</v>
      </c>
      <c r="L437" s="21" t="s">
        <v>47</v>
      </c>
      <c r="M437" s="21" t="s">
        <v>27</v>
      </c>
      <c r="N437" s="21" t="s">
        <v>182</v>
      </c>
      <c r="O437" s="21" t="s">
        <v>373</v>
      </c>
      <c r="P437" s="19" t="s">
        <v>16</v>
      </c>
      <c r="Q437" s="39">
        <v>45623</v>
      </c>
    </row>
    <row r="438" spans="2:17" ht="50.1" customHeight="1" x14ac:dyDescent="0.2">
      <c r="B438" s="38">
        <v>431</v>
      </c>
      <c r="C438" s="16" t="s">
        <v>876</v>
      </c>
      <c r="D438" s="16" t="s">
        <v>877</v>
      </c>
      <c r="E438" s="17" t="s">
        <v>938</v>
      </c>
      <c r="F438" s="18" t="s">
        <v>939</v>
      </c>
      <c r="G438" s="19" t="s">
        <v>6</v>
      </c>
      <c r="H438" s="19" t="s">
        <v>32</v>
      </c>
      <c r="I438" s="19" t="s">
        <v>15</v>
      </c>
      <c r="J438" s="19" t="s">
        <v>26</v>
      </c>
      <c r="K438" s="20" t="s">
        <v>1525</v>
      </c>
      <c r="L438" s="21" t="s">
        <v>47</v>
      </c>
      <c r="M438" s="21" t="s">
        <v>27</v>
      </c>
      <c r="N438" s="21" t="s">
        <v>182</v>
      </c>
      <c r="O438" s="21" t="s">
        <v>373</v>
      </c>
      <c r="P438" s="19" t="s">
        <v>16</v>
      </c>
      <c r="Q438" s="39">
        <v>45623</v>
      </c>
    </row>
    <row r="439" spans="2:17" ht="50.1" customHeight="1" thickBot="1" x14ac:dyDescent="0.25">
      <c r="B439" s="38">
        <v>432</v>
      </c>
      <c r="C439" s="16" t="s">
        <v>876</v>
      </c>
      <c r="D439" s="16" t="s">
        <v>877</v>
      </c>
      <c r="E439" s="17" t="s">
        <v>940</v>
      </c>
      <c r="F439" s="18" t="s">
        <v>941</v>
      </c>
      <c r="G439" s="19" t="s">
        <v>6</v>
      </c>
      <c r="H439" s="19" t="s">
        <v>32</v>
      </c>
      <c r="I439" s="19" t="s">
        <v>15</v>
      </c>
      <c r="J439" s="19" t="s">
        <v>26</v>
      </c>
      <c r="K439" s="20" t="s">
        <v>1525</v>
      </c>
      <c r="L439" s="21" t="s">
        <v>47</v>
      </c>
      <c r="M439" s="21" t="s">
        <v>27</v>
      </c>
      <c r="N439" s="21" t="s">
        <v>182</v>
      </c>
      <c r="O439" s="21" t="s">
        <v>373</v>
      </c>
      <c r="P439" s="19" t="s">
        <v>16</v>
      </c>
      <c r="Q439" s="39">
        <v>45623</v>
      </c>
    </row>
    <row r="440" spans="2:17" ht="50.1" customHeight="1" x14ac:dyDescent="0.2">
      <c r="B440" s="36">
        <v>433</v>
      </c>
      <c r="C440" s="16" t="s">
        <v>876</v>
      </c>
      <c r="D440" s="16" t="s">
        <v>877</v>
      </c>
      <c r="E440" s="17" t="s">
        <v>942</v>
      </c>
      <c r="F440" s="18" t="s">
        <v>943</v>
      </c>
      <c r="G440" s="19" t="s">
        <v>6</v>
      </c>
      <c r="H440" s="19" t="s">
        <v>32</v>
      </c>
      <c r="I440" s="19" t="s">
        <v>15</v>
      </c>
      <c r="J440" s="19" t="s">
        <v>26</v>
      </c>
      <c r="K440" s="20" t="s">
        <v>1525</v>
      </c>
      <c r="L440" s="21" t="s">
        <v>47</v>
      </c>
      <c r="M440" s="21" t="s">
        <v>27</v>
      </c>
      <c r="N440" s="21" t="s">
        <v>182</v>
      </c>
      <c r="O440" s="21" t="s">
        <v>373</v>
      </c>
      <c r="P440" s="19" t="s">
        <v>16</v>
      </c>
      <c r="Q440" s="39">
        <v>45623</v>
      </c>
    </row>
    <row r="441" spans="2:17" ht="50.1" customHeight="1" x14ac:dyDescent="0.2">
      <c r="B441" s="38">
        <v>434</v>
      </c>
      <c r="C441" s="16" t="s">
        <v>876</v>
      </c>
      <c r="D441" s="16" t="s">
        <v>877</v>
      </c>
      <c r="E441" s="17" t="s">
        <v>944</v>
      </c>
      <c r="F441" s="18" t="s">
        <v>945</v>
      </c>
      <c r="G441" s="19" t="s">
        <v>6</v>
      </c>
      <c r="H441" s="19" t="s">
        <v>32</v>
      </c>
      <c r="I441" s="19" t="s">
        <v>15</v>
      </c>
      <c r="J441" s="19" t="s">
        <v>26</v>
      </c>
      <c r="K441" s="20" t="s">
        <v>1525</v>
      </c>
      <c r="L441" s="21" t="s">
        <v>47</v>
      </c>
      <c r="M441" s="21" t="s">
        <v>27</v>
      </c>
      <c r="N441" s="21" t="s">
        <v>182</v>
      </c>
      <c r="O441" s="21" t="s">
        <v>373</v>
      </c>
      <c r="P441" s="19" t="s">
        <v>16</v>
      </c>
      <c r="Q441" s="39">
        <v>45623</v>
      </c>
    </row>
    <row r="442" spans="2:17" ht="50.1" customHeight="1" x14ac:dyDescent="0.2">
      <c r="B442" s="38">
        <v>435</v>
      </c>
      <c r="C442" s="16" t="s">
        <v>876</v>
      </c>
      <c r="D442" s="16" t="s">
        <v>877</v>
      </c>
      <c r="E442" s="17" t="s">
        <v>946</v>
      </c>
      <c r="F442" s="18" t="s">
        <v>947</v>
      </c>
      <c r="G442" s="19" t="s">
        <v>6</v>
      </c>
      <c r="H442" s="19" t="s">
        <v>32</v>
      </c>
      <c r="I442" s="19" t="s">
        <v>15</v>
      </c>
      <c r="J442" s="19" t="s">
        <v>26</v>
      </c>
      <c r="K442" s="20" t="s">
        <v>1525</v>
      </c>
      <c r="L442" s="21" t="s">
        <v>47</v>
      </c>
      <c r="M442" s="21" t="s">
        <v>27</v>
      </c>
      <c r="N442" s="21" t="s">
        <v>182</v>
      </c>
      <c r="O442" s="21" t="s">
        <v>373</v>
      </c>
      <c r="P442" s="19" t="s">
        <v>16</v>
      </c>
      <c r="Q442" s="39">
        <v>45623</v>
      </c>
    </row>
    <row r="443" spans="2:17" ht="50.1" customHeight="1" thickBot="1" x14ac:dyDescent="0.25">
      <c r="B443" s="38">
        <v>436</v>
      </c>
      <c r="C443" s="16" t="s">
        <v>876</v>
      </c>
      <c r="D443" s="16" t="s">
        <v>877</v>
      </c>
      <c r="E443" s="17" t="s">
        <v>948</v>
      </c>
      <c r="F443" s="18" t="s">
        <v>949</v>
      </c>
      <c r="G443" s="19" t="s">
        <v>6</v>
      </c>
      <c r="H443" s="19" t="s">
        <v>32</v>
      </c>
      <c r="I443" s="19" t="s">
        <v>15</v>
      </c>
      <c r="J443" s="19" t="s">
        <v>26</v>
      </c>
      <c r="K443" s="20" t="s">
        <v>1525</v>
      </c>
      <c r="L443" s="21" t="s">
        <v>47</v>
      </c>
      <c r="M443" s="21" t="s">
        <v>27</v>
      </c>
      <c r="N443" s="21" t="s">
        <v>182</v>
      </c>
      <c r="O443" s="21" t="s">
        <v>373</v>
      </c>
      <c r="P443" s="19" t="s">
        <v>16</v>
      </c>
      <c r="Q443" s="39">
        <v>45623</v>
      </c>
    </row>
    <row r="444" spans="2:17" ht="50.1" customHeight="1" x14ac:dyDescent="0.2">
      <c r="B444" s="36">
        <v>437</v>
      </c>
      <c r="C444" s="16" t="s">
        <v>876</v>
      </c>
      <c r="D444" s="16" t="s">
        <v>877</v>
      </c>
      <c r="E444" s="17" t="s">
        <v>950</v>
      </c>
      <c r="F444" s="18" t="s">
        <v>951</v>
      </c>
      <c r="G444" s="19" t="s">
        <v>6</v>
      </c>
      <c r="H444" s="19" t="s">
        <v>32</v>
      </c>
      <c r="I444" s="19" t="s">
        <v>15</v>
      </c>
      <c r="J444" s="19" t="s">
        <v>26</v>
      </c>
      <c r="K444" s="20" t="s">
        <v>1525</v>
      </c>
      <c r="L444" s="21" t="s">
        <v>47</v>
      </c>
      <c r="M444" s="21" t="s">
        <v>27</v>
      </c>
      <c r="N444" s="21" t="s">
        <v>182</v>
      </c>
      <c r="O444" s="21" t="s">
        <v>373</v>
      </c>
      <c r="P444" s="19" t="s">
        <v>16</v>
      </c>
      <c r="Q444" s="39">
        <v>45623</v>
      </c>
    </row>
    <row r="445" spans="2:17" ht="50.1" customHeight="1" x14ac:dyDescent="0.2">
      <c r="B445" s="38">
        <v>438</v>
      </c>
      <c r="C445" s="16" t="s">
        <v>876</v>
      </c>
      <c r="D445" s="16" t="s">
        <v>877</v>
      </c>
      <c r="E445" s="17" t="s">
        <v>952</v>
      </c>
      <c r="F445" s="18" t="s">
        <v>953</v>
      </c>
      <c r="G445" s="19" t="s">
        <v>6</v>
      </c>
      <c r="H445" s="19" t="s">
        <v>32</v>
      </c>
      <c r="I445" s="19" t="s">
        <v>15</v>
      </c>
      <c r="J445" s="19" t="s">
        <v>26</v>
      </c>
      <c r="K445" s="20" t="s">
        <v>1525</v>
      </c>
      <c r="L445" s="21" t="s">
        <v>47</v>
      </c>
      <c r="M445" s="21" t="s">
        <v>27</v>
      </c>
      <c r="N445" s="21" t="s">
        <v>182</v>
      </c>
      <c r="O445" s="21" t="s">
        <v>373</v>
      </c>
      <c r="P445" s="19" t="s">
        <v>16</v>
      </c>
      <c r="Q445" s="39">
        <v>45623</v>
      </c>
    </row>
    <row r="446" spans="2:17" ht="50.1" customHeight="1" x14ac:dyDescent="0.2">
      <c r="B446" s="38">
        <v>439</v>
      </c>
      <c r="C446" s="16" t="s">
        <v>876</v>
      </c>
      <c r="D446" s="16" t="s">
        <v>877</v>
      </c>
      <c r="E446" s="17" t="s">
        <v>954</v>
      </c>
      <c r="F446" s="18" t="s">
        <v>955</v>
      </c>
      <c r="G446" s="19" t="s">
        <v>6</v>
      </c>
      <c r="H446" s="19" t="s">
        <v>32</v>
      </c>
      <c r="I446" s="19" t="s">
        <v>15</v>
      </c>
      <c r="J446" s="19" t="s">
        <v>26</v>
      </c>
      <c r="K446" s="20" t="s">
        <v>1525</v>
      </c>
      <c r="L446" s="21" t="s">
        <v>47</v>
      </c>
      <c r="M446" s="21" t="s">
        <v>27</v>
      </c>
      <c r="N446" s="21" t="s">
        <v>182</v>
      </c>
      <c r="O446" s="21" t="s">
        <v>373</v>
      </c>
      <c r="P446" s="19" t="s">
        <v>16</v>
      </c>
      <c r="Q446" s="39">
        <v>45623</v>
      </c>
    </row>
    <row r="447" spans="2:17" ht="50.1" customHeight="1" thickBot="1" x14ac:dyDescent="0.25">
      <c r="B447" s="38">
        <v>440</v>
      </c>
      <c r="C447" s="16" t="s">
        <v>876</v>
      </c>
      <c r="D447" s="16" t="s">
        <v>877</v>
      </c>
      <c r="E447" s="17" t="s">
        <v>956</v>
      </c>
      <c r="F447" s="18" t="s">
        <v>957</v>
      </c>
      <c r="G447" s="19" t="s">
        <v>6</v>
      </c>
      <c r="H447" s="19" t="s">
        <v>32</v>
      </c>
      <c r="I447" s="19" t="s">
        <v>15</v>
      </c>
      <c r="J447" s="19" t="s">
        <v>26</v>
      </c>
      <c r="K447" s="20" t="s">
        <v>1525</v>
      </c>
      <c r="L447" s="21" t="s">
        <v>47</v>
      </c>
      <c r="M447" s="21" t="s">
        <v>27</v>
      </c>
      <c r="N447" s="21" t="s">
        <v>182</v>
      </c>
      <c r="O447" s="21" t="s">
        <v>373</v>
      </c>
      <c r="P447" s="19" t="s">
        <v>16</v>
      </c>
      <c r="Q447" s="39">
        <v>45623</v>
      </c>
    </row>
    <row r="448" spans="2:17" ht="50.1" customHeight="1" x14ac:dyDescent="0.2">
      <c r="B448" s="36">
        <v>441</v>
      </c>
      <c r="C448" s="16" t="s">
        <v>876</v>
      </c>
      <c r="D448" s="16" t="s">
        <v>877</v>
      </c>
      <c r="E448" s="17" t="s">
        <v>958</v>
      </c>
      <c r="F448" s="18" t="s">
        <v>959</v>
      </c>
      <c r="G448" s="19" t="s">
        <v>6</v>
      </c>
      <c r="H448" s="19" t="s">
        <v>32</v>
      </c>
      <c r="I448" s="19" t="s">
        <v>15</v>
      </c>
      <c r="J448" s="19" t="s">
        <v>26</v>
      </c>
      <c r="K448" s="20" t="s">
        <v>1525</v>
      </c>
      <c r="L448" s="21" t="s">
        <v>47</v>
      </c>
      <c r="M448" s="21" t="s">
        <v>27</v>
      </c>
      <c r="N448" s="21" t="s">
        <v>182</v>
      </c>
      <c r="O448" s="21" t="s">
        <v>373</v>
      </c>
      <c r="P448" s="19" t="s">
        <v>16</v>
      </c>
      <c r="Q448" s="39">
        <v>45623</v>
      </c>
    </row>
    <row r="449" spans="2:17" ht="50.1" customHeight="1" x14ac:dyDescent="0.2">
      <c r="B449" s="38">
        <v>442</v>
      </c>
      <c r="C449" s="16" t="s">
        <v>876</v>
      </c>
      <c r="D449" s="16" t="s">
        <v>877</v>
      </c>
      <c r="E449" s="17" t="s">
        <v>960</v>
      </c>
      <c r="F449" s="18" t="s">
        <v>961</v>
      </c>
      <c r="G449" s="19" t="s">
        <v>6</v>
      </c>
      <c r="H449" s="19" t="s">
        <v>32</v>
      </c>
      <c r="I449" s="19" t="s">
        <v>15</v>
      </c>
      <c r="J449" s="19" t="s">
        <v>26</v>
      </c>
      <c r="K449" s="20" t="s">
        <v>1525</v>
      </c>
      <c r="L449" s="21" t="s">
        <v>47</v>
      </c>
      <c r="M449" s="21" t="s">
        <v>27</v>
      </c>
      <c r="N449" s="21" t="s">
        <v>182</v>
      </c>
      <c r="O449" s="21" t="s">
        <v>373</v>
      </c>
      <c r="P449" s="19" t="s">
        <v>16</v>
      </c>
      <c r="Q449" s="39">
        <v>45623</v>
      </c>
    </row>
    <row r="450" spans="2:17" ht="50.1" customHeight="1" x14ac:dyDescent="0.2">
      <c r="B450" s="38">
        <v>443</v>
      </c>
      <c r="C450" s="16" t="s">
        <v>876</v>
      </c>
      <c r="D450" s="16" t="s">
        <v>877</v>
      </c>
      <c r="E450" s="17" t="s">
        <v>962</v>
      </c>
      <c r="F450" s="18" t="s">
        <v>963</v>
      </c>
      <c r="G450" s="19" t="s">
        <v>6</v>
      </c>
      <c r="H450" s="19" t="s">
        <v>32</v>
      </c>
      <c r="I450" s="19" t="s">
        <v>15</v>
      </c>
      <c r="J450" s="19" t="s">
        <v>26</v>
      </c>
      <c r="K450" s="20" t="s">
        <v>1525</v>
      </c>
      <c r="L450" s="21" t="s">
        <v>47</v>
      </c>
      <c r="M450" s="21" t="s">
        <v>27</v>
      </c>
      <c r="N450" s="21" t="s">
        <v>182</v>
      </c>
      <c r="O450" s="21" t="s">
        <v>373</v>
      </c>
      <c r="P450" s="19" t="s">
        <v>16</v>
      </c>
      <c r="Q450" s="39">
        <v>45623</v>
      </c>
    </row>
    <row r="451" spans="2:17" ht="50.1" customHeight="1" thickBot="1" x14ac:dyDescent="0.25">
      <c r="B451" s="38">
        <v>444</v>
      </c>
      <c r="C451" s="16" t="s">
        <v>876</v>
      </c>
      <c r="D451" s="16" t="s">
        <v>877</v>
      </c>
      <c r="E451" s="17" t="s">
        <v>964</v>
      </c>
      <c r="F451" s="18" t="s">
        <v>965</v>
      </c>
      <c r="G451" s="19" t="s">
        <v>6</v>
      </c>
      <c r="H451" s="19" t="s">
        <v>32</v>
      </c>
      <c r="I451" s="19" t="s">
        <v>15</v>
      </c>
      <c r="J451" s="19" t="s">
        <v>26</v>
      </c>
      <c r="K451" s="20" t="s">
        <v>1525</v>
      </c>
      <c r="L451" s="21" t="s">
        <v>47</v>
      </c>
      <c r="M451" s="21" t="s">
        <v>27</v>
      </c>
      <c r="N451" s="21" t="s">
        <v>182</v>
      </c>
      <c r="O451" s="21" t="s">
        <v>373</v>
      </c>
      <c r="P451" s="19" t="s">
        <v>16</v>
      </c>
      <c r="Q451" s="39">
        <v>45623</v>
      </c>
    </row>
    <row r="452" spans="2:17" ht="50.1" customHeight="1" x14ac:dyDescent="0.2">
      <c r="B452" s="36">
        <v>445</v>
      </c>
      <c r="C452" s="16" t="s">
        <v>876</v>
      </c>
      <c r="D452" s="16" t="s">
        <v>877</v>
      </c>
      <c r="E452" s="17" t="s">
        <v>966</v>
      </c>
      <c r="F452" s="18" t="s">
        <v>967</v>
      </c>
      <c r="G452" s="19" t="s">
        <v>6</v>
      </c>
      <c r="H452" s="19" t="s">
        <v>14</v>
      </c>
      <c r="I452" s="19" t="s">
        <v>12</v>
      </c>
      <c r="J452" s="19" t="s">
        <v>26</v>
      </c>
      <c r="K452" s="20" t="s">
        <v>1525</v>
      </c>
      <c r="L452" s="21" t="s">
        <v>47</v>
      </c>
      <c r="M452" s="21" t="s">
        <v>27</v>
      </c>
      <c r="N452" s="21" t="s">
        <v>182</v>
      </c>
      <c r="O452" s="21" t="s">
        <v>373</v>
      </c>
      <c r="P452" s="19" t="s">
        <v>16</v>
      </c>
      <c r="Q452" s="39">
        <v>45623</v>
      </c>
    </row>
    <row r="453" spans="2:17" ht="50.1" customHeight="1" x14ac:dyDescent="0.2">
      <c r="B453" s="38">
        <v>446</v>
      </c>
      <c r="C453" s="16" t="s">
        <v>876</v>
      </c>
      <c r="D453" s="16" t="s">
        <v>877</v>
      </c>
      <c r="E453" s="17" t="s">
        <v>968</v>
      </c>
      <c r="F453" s="18" t="s">
        <v>969</v>
      </c>
      <c r="G453" s="19" t="s">
        <v>6</v>
      </c>
      <c r="H453" s="19" t="s">
        <v>32</v>
      </c>
      <c r="I453" s="19" t="s">
        <v>15</v>
      </c>
      <c r="J453" s="19" t="s">
        <v>26</v>
      </c>
      <c r="K453" s="20" t="s">
        <v>1525</v>
      </c>
      <c r="L453" s="21" t="s">
        <v>47</v>
      </c>
      <c r="M453" s="21" t="s">
        <v>27</v>
      </c>
      <c r="N453" s="21" t="s">
        <v>182</v>
      </c>
      <c r="O453" s="21" t="s">
        <v>373</v>
      </c>
      <c r="P453" s="19" t="s">
        <v>16</v>
      </c>
      <c r="Q453" s="39">
        <v>45623</v>
      </c>
    </row>
    <row r="454" spans="2:17" ht="50.1" customHeight="1" x14ac:dyDescent="0.2">
      <c r="B454" s="38">
        <v>447</v>
      </c>
      <c r="C454" s="16" t="s">
        <v>876</v>
      </c>
      <c r="D454" s="16" t="s">
        <v>877</v>
      </c>
      <c r="E454" s="17" t="s">
        <v>970</v>
      </c>
      <c r="F454" s="18" t="s">
        <v>971</v>
      </c>
      <c r="G454" s="19" t="s">
        <v>6</v>
      </c>
      <c r="H454" s="19" t="s">
        <v>32</v>
      </c>
      <c r="I454" s="19" t="s">
        <v>15</v>
      </c>
      <c r="J454" s="19" t="s">
        <v>26</v>
      </c>
      <c r="K454" s="20" t="s">
        <v>1525</v>
      </c>
      <c r="L454" s="21" t="s">
        <v>47</v>
      </c>
      <c r="M454" s="21" t="s">
        <v>27</v>
      </c>
      <c r="N454" s="21" t="s">
        <v>182</v>
      </c>
      <c r="O454" s="21" t="s">
        <v>373</v>
      </c>
      <c r="P454" s="19" t="s">
        <v>16</v>
      </c>
      <c r="Q454" s="39">
        <v>45623</v>
      </c>
    </row>
    <row r="455" spans="2:17" ht="50.1" customHeight="1" thickBot="1" x14ac:dyDescent="0.25">
      <c r="B455" s="38">
        <v>448</v>
      </c>
      <c r="C455" s="16" t="s">
        <v>876</v>
      </c>
      <c r="D455" s="16" t="s">
        <v>877</v>
      </c>
      <c r="E455" s="17" t="s">
        <v>972</v>
      </c>
      <c r="F455" s="18" t="s">
        <v>973</v>
      </c>
      <c r="G455" s="19" t="s">
        <v>6</v>
      </c>
      <c r="H455" s="19" t="s">
        <v>32</v>
      </c>
      <c r="I455" s="19" t="s">
        <v>15</v>
      </c>
      <c r="J455" s="19" t="s">
        <v>26</v>
      </c>
      <c r="K455" s="20" t="s">
        <v>1525</v>
      </c>
      <c r="L455" s="21" t="s">
        <v>47</v>
      </c>
      <c r="M455" s="21" t="s">
        <v>27</v>
      </c>
      <c r="N455" s="21" t="s">
        <v>182</v>
      </c>
      <c r="O455" s="21" t="s">
        <v>373</v>
      </c>
      <c r="P455" s="19" t="s">
        <v>16</v>
      </c>
      <c r="Q455" s="39">
        <v>45623</v>
      </c>
    </row>
    <row r="456" spans="2:17" ht="50.1" customHeight="1" x14ac:dyDescent="0.2">
      <c r="B456" s="36">
        <v>449</v>
      </c>
      <c r="C456" s="16" t="s">
        <v>876</v>
      </c>
      <c r="D456" s="16" t="s">
        <v>877</v>
      </c>
      <c r="E456" s="17" t="s">
        <v>974</v>
      </c>
      <c r="F456" s="18" t="s">
        <v>975</v>
      </c>
      <c r="G456" s="19" t="s">
        <v>6</v>
      </c>
      <c r="H456" s="19" t="s">
        <v>32</v>
      </c>
      <c r="I456" s="19" t="s">
        <v>15</v>
      </c>
      <c r="J456" s="19" t="s">
        <v>26</v>
      </c>
      <c r="K456" s="20" t="s">
        <v>1525</v>
      </c>
      <c r="L456" s="21" t="s">
        <v>47</v>
      </c>
      <c r="M456" s="21" t="s">
        <v>27</v>
      </c>
      <c r="N456" s="21" t="s">
        <v>182</v>
      </c>
      <c r="O456" s="21" t="s">
        <v>373</v>
      </c>
      <c r="P456" s="19" t="s">
        <v>16</v>
      </c>
      <c r="Q456" s="39">
        <v>45623</v>
      </c>
    </row>
    <row r="457" spans="2:17" ht="50.1" customHeight="1" x14ac:dyDescent="0.2">
      <c r="B457" s="38">
        <v>450</v>
      </c>
      <c r="C457" s="16" t="s">
        <v>876</v>
      </c>
      <c r="D457" s="16" t="s">
        <v>877</v>
      </c>
      <c r="E457" s="17" t="s">
        <v>976</v>
      </c>
      <c r="F457" s="18" t="s">
        <v>977</v>
      </c>
      <c r="G457" s="19" t="s">
        <v>6</v>
      </c>
      <c r="H457" s="19" t="s">
        <v>32</v>
      </c>
      <c r="I457" s="19" t="s">
        <v>15</v>
      </c>
      <c r="J457" s="19" t="s">
        <v>26</v>
      </c>
      <c r="K457" s="20" t="s">
        <v>1525</v>
      </c>
      <c r="L457" s="21" t="s">
        <v>47</v>
      </c>
      <c r="M457" s="21" t="s">
        <v>27</v>
      </c>
      <c r="N457" s="21" t="s">
        <v>182</v>
      </c>
      <c r="O457" s="21" t="s">
        <v>373</v>
      </c>
      <c r="P457" s="19" t="s">
        <v>16</v>
      </c>
      <c r="Q457" s="39">
        <v>45623</v>
      </c>
    </row>
    <row r="458" spans="2:17" ht="50.1" customHeight="1" x14ac:dyDescent="0.2">
      <c r="B458" s="38">
        <v>451</v>
      </c>
      <c r="C458" s="16" t="s">
        <v>876</v>
      </c>
      <c r="D458" s="16" t="s">
        <v>877</v>
      </c>
      <c r="E458" s="17" t="s">
        <v>978</v>
      </c>
      <c r="F458" s="18" t="s">
        <v>979</v>
      </c>
      <c r="G458" s="19" t="s">
        <v>6</v>
      </c>
      <c r="H458" s="19" t="s">
        <v>32</v>
      </c>
      <c r="I458" s="19" t="s">
        <v>15</v>
      </c>
      <c r="J458" s="19" t="s">
        <v>26</v>
      </c>
      <c r="K458" s="20" t="s">
        <v>1525</v>
      </c>
      <c r="L458" s="21" t="s">
        <v>47</v>
      </c>
      <c r="M458" s="21" t="s">
        <v>27</v>
      </c>
      <c r="N458" s="21" t="s">
        <v>182</v>
      </c>
      <c r="O458" s="21" t="s">
        <v>373</v>
      </c>
      <c r="P458" s="19" t="s">
        <v>16</v>
      </c>
      <c r="Q458" s="39">
        <v>45623</v>
      </c>
    </row>
    <row r="459" spans="2:17" ht="50.1" customHeight="1" thickBot="1" x14ac:dyDescent="0.25">
      <c r="B459" s="38">
        <v>452</v>
      </c>
      <c r="C459" s="16" t="s">
        <v>876</v>
      </c>
      <c r="D459" s="16" t="s">
        <v>877</v>
      </c>
      <c r="E459" s="17" t="s">
        <v>980</v>
      </c>
      <c r="F459" s="18" t="s">
        <v>981</v>
      </c>
      <c r="G459" s="19" t="s">
        <v>6</v>
      </c>
      <c r="H459" s="19" t="s">
        <v>32</v>
      </c>
      <c r="I459" s="19" t="s">
        <v>15</v>
      </c>
      <c r="J459" s="19" t="s">
        <v>26</v>
      </c>
      <c r="K459" s="20" t="s">
        <v>1525</v>
      </c>
      <c r="L459" s="21" t="s">
        <v>47</v>
      </c>
      <c r="M459" s="21" t="s">
        <v>27</v>
      </c>
      <c r="N459" s="21" t="s">
        <v>182</v>
      </c>
      <c r="O459" s="21" t="s">
        <v>373</v>
      </c>
      <c r="P459" s="19" t="s">
        <v>16</v>
      </c>
      <c r="Q459" s="39">
        <v>45623</v>
      </c>
    </row>
    <row r="460" spans="2:17" ht="50.1" customHeight="1" x14ac:dyDescent="0.2">
      <c r="B460" s="36">
        <v>453</v>
      </c>
      <c r="C460" s="16" t="s">
        <v>876</v>
      </c>
      <c r="D460" s="16" t="s">
        <v>877</v>
      </c>
      <c r="E460" s="17" t="s">
        <v>982</v>
      </c>
      <c r="F460" s="18" t="s">
        <v>983</v>
      </c>
      <c r="G460" s="19" t="s">
        <v>6</v>
      </c>
      <c r="H460" s="19" t="s">
        <v>32</v>
      </c>
      <c r="I460" s="19" t="s">
        <v>15</v>
      </c>
      <c r="J460" s="19" t="s">
        <v>26</v>
      </c>
      <c r="K460" s="20" t="s">
        <v>1525</v>
      </c>
      <c r="L460" s="21" t="s">
        <v>47</v>
      </c>
      <c r="M460" s="21" t="s">
        <v>27</v>
      </c>
      <c r="N460" s="21" t="s">
        <v>182</v>
      </c>
      <c r="O460" s="21" t="s">
        <v>373</v>
      </c>
      <c r="P460" s="19" t="s">
        <v>16</v>
      </c>
      <c r="Q460" s="39">
        <v>45623</v>
      </c>
    </row>
    <row r="461" spans="2:17" ht="50.1" customHeight="1" x14ac:dyDescent="0.2">
      <c r="B461" s="38">
        <v>454</v>
      </c>
      <c r="C461" s="16" t="s">
        <v>876</v>
      </c>
      <c r="D461" s="16" t="s">
        <v>877</v>
      </c>
      <c r="E461" s="17" t="s">
        <v>984</v>
      </c>
      <c r="F461" s="18" t="s">
        <v>985</v>
      </c>
      <c r="G461" s="19" t="s">
        <v>6</v>
      </c>
      <c r="H461" s="19" t="s">
        <v>32</v>
      </c>
      <c r="I461" s="19" t="s">
        <v>15</v>
      </c>
      <c r="J461" s="19" t="s">
        <v>26</v>
      </c>
      <c r="K461" s="20" t="s">
        <v>1525</v>
      </c>
      <c r="L461" s="21" t="s">
        <v>47</v>
      </c>
      <c r="M461" s="21" t="s">
        <v>27</v>
      </c>
      <c r="N461" s="21" t="s">
        <v>182</v>
      </c>
      <c r="O461" s="21" t="s">
        <v>373</v>
      </c>
      <c r="P461" s="19" t="s">
        <v>16</v>
      </c>
      <c r="Q461" s="39">
        <v>45623</v>
      </c>
    </row>
    <row r="462" spans="2:17" ht="50.1" customHeight="1" x14ac:dyDescent="0.2">
      <c r="B462" s="38">
        <v>455</v>
      </c>
      <c r="C462" s="16" t="s">
        <v>876</v>
      </c>
      <c r="D462" s="16" t="s">
        <v>877</v>
      </c>
      <c r="E462" s="17" t="s">
        <v>986</v>
      </c>
      <c r="F462" s="18" t="s">
        <v>987</v>
      </c>
      <c r="G462" s="19" t="s">
        <v>6</v>
      </c>
      <c r="H462" s="19" t="s">
        <v>32</v>
      </c>
      <c r="I462" s="19" t="s">
        <v>15</v>
      </c>
      <c r="J462" s="19" t="s">
        <v>26</v>
      </c>
      <c r="K462" s="20" t="s">
        <v>1525</v>
      </c>
      <c r="L462" s="21" t="s">
        <v>47</v>
      </c>
      <c r="M462" s="21" t="s">
        <v>27</v>
      </c>
      <c r="N462" s="21" t="s">
        <v>182</v>
      </c>
      <c r="O462" s="21" t="s">
        <v>373</v>
      </c>
      <c r="P462" s="19" t="s">
        <v>16</v>
      </c>
      <c r="Q462" s="39">
        <v>45623</v>
      </c>
    </row>
    <row r="463" spans="2:17" ht="50.1" customHeight="1" thickBot="1" x14ac:dyDescent="0.25">
      <c r="B463" s="38">
        <v>456</v>
      </c>
      <c r="C463" s="16" t="s">
        <v>876</v>
      </c>
      <c r="D463" s="16" t="s">
        <v>877</v>
      </c>
      <c r="E463" s="17" t="s">
        <v>988</v>
      </c>
      <c r="F463" s="18" t="s">
        <v>989</v>
      </c>
      <c r="G463" s="19" t="s">
        <v>6</v>
      </c>
      <c r="H463" s="19" t="s">
        <v>32</v>
      </c>
      <c r="I463" s="19" t="s">
        <v>15</v>
      </c>
      <c r="J463" s="19" t="s">
        <v>26</v>
      </c>
      <c r="K463" s="20" t="s">
        <v>1525</v>
      </c>
      <c r="L463" s="21" t="s">
        <v>47</v>
      </c>
      <c r="M463" s="21" t="s">
        <v>27</v>
      </c>
      <c r="N463" s="21" t="s">
        <v>182</v>
      </c>
      <c r="O463" s="21" t="s">
        <v>373</v>
      </c>
      <c r="P463" s="19" t="s">
        <v>16</v>
      </c>
      <c r="Q463" s="39">
        <v>45623</v>
      </c>
    </row>
    <row r="464" spans="2:17" ht="50.1" customHeight="1" x14ac:dyDescent="0.2">
      <c r="B464" s="36">
        <v>457</v>
      </c>
      <c r="C464" s="16" t="s">
        <v>876</v>
      </c>
      <c r="D464" s="16" t="s">
        <v>877</v>
      </c>
      <c r="E464" s="17" t="s">
        <v>990</v>
      </c>
      <c r="F464" s="18" t="s">
        <v>991</v>
      </c>
      <c r="G464" s="19" t="s">
        <v>6</v>
      </c>
      <c r="H464" s="19" t="s">
        <v>32</v>
      </c>
      <c r="I464" s="19" t="s">
        <v>15</v>
      </c>
      <c r="J464" s="19" t="s">
        <v>26</v>
      </c>
      <c r="K464" s="20" t="s">
        <v>1525</v>
      </c>
      <c r="L464" s="21" t="s">
        <v>47</v>
      </c>
      <c r="M464" s="21" t="s">
        <v>27</v>
      </c>
      <c r="N464" s="21" t="s">
        <v>182</v>
      </c>
      <c r="O464" s="21" t="s">
        <v>373</v>
      </c>
      <c r="P464" s="19" t="s">
        <v>16</v>
      </c>
      <c r="Q464" s="39">
        <v>45623</v>
      </c>
    </row>
    <row r="465" spans="2:17" ht="50.1" customHeight="1" x14ac:dyDescent="0.2">
      <c r="B465" s="38">
        <v>458</v>
      </c>
      <c r="C465" s="16" t="s">
        <v>876</v>
      </c>
      <c r="D465" s="16" t="s">
        <v>877</v>
      </c>
      <c r="E465" s="17" t="s">
        <v>992</v>
      </c>
      <c r="F465" s="18" t="s">
        <v>993</v>
      </c>
      <c r="G465" s="19" t="s">
        <v>6</v>
      </c>
      <c r="H465" s="19" t="s">
        <v>32</v>
      </c>
      <c r="I465" s="19" t="s">
        <v>15</v>
      </c>
      <c r="J465" s="19" t="s">
        <v>26</v>
      </c>
      <c r="K465" s="20" t="s">
        <v>1525</v>
      </c>
      <c r="L465" s="21" t="s">
        <v>47</v>
      </c>
      <c r="M465" s="21" t="s">
        <v>27</v>
      </c>
      <c r="N465" s="21" t="s">
        <v>182</v>
      </c>
      <c r="O465" s="21" t="s">
        <v>373</v>
      </c>
      <c r="P465" s="19" t="s">
        <v>16</v>
      </c>
      <c r="Q465" s="39">
        <v>45623</v>
      </c>
    </row>
    <row r="466" spans="2:17" ht="50.1" customHeight="1" x14ac:dyDescent="0.2">
      <c r="B466" s="38">
        <v>459</v>
      </c>
      <c r="C466" s="16" t="s">
        <v>876</v>
      </c>
      <c r="D466" s="16" t="s">
        <v>877</v>
      </c>
      <c r="E466" s="17" t="s">
        <v>994</v>
      </c>
      <c r="F466" s="18" t="s">
        <v>995</v>
      </c>
      <c r="G466" s="19" t="s">
        <v>6</v>
      </c>
      <c r="H466" s="19" t="s">
        <v>32</v>
      </c>
      <c r="I466" s="19" t="s">
        <v>15</v>
      </c>
      <c r="J466" s="19" t="s">
        <v>26</v>
      </c>
      <c r="K466" s="20" t="s">
        <v>1525</v>
      </c>
      <c r="L466" s="21" t="s">
        <v>47</v>
      </c>
      <c r="M466" s="21" t="s">
        <v>27</v>
      </c>
      <c r="N466" s="21" t="s">
        <v>182</v>
      </c>
      <c r="O466" s="21" t="s">
        <v>373</v>
      </c>
      <c r="P466" s="19" t="s">
        <v>16</v>
      </c>
      <c r="Q466" s="39">
        <v>45623</v>
      </c>
    </row>
    <row r="467" spans="2:17" ht="50.1" customHeight="1" thickBot="1" x14ac:dyDescent="0.25">
      <c r="B467" s="38">
        <v>460</v>
      </c>
      <c r="C467" s="16" t="s">
        <v>876</v>
      </c>
      <c r="D467" s="16" t="s">
        <v>877</v>
      </c>
      <c r="E467" s="17" t="s">
        <v>996</v>
      </c>
      <c r="F467" s="18" t="s">
        <v>997</v>
      </c>
      <c r="G467" s="19" t="s">
        <v>6</v>
      </c>
      <c r="H467" s="19" t="s">
        <v>32</v>
      </c>
      <c r="I467" s="19" t="s">
        <v>15</v>
      </c>
      <c r="J467" s="19" t="s">
        <v>26</v>
      </c>
      <c r="K467" s="20" t="s">
        <v>1525</v>
      </c>
      <c r="L467" s="21" t="s">
        <v>47</v>
      </c>
      <c r="M467" s="21" t="s">
        <v>27</v>
      </c>
      <c r="N467" s="21" t="s">
        <v>182</v>
      </c>
      <c r="O467" s="21" t="s">
        <v>373</v>
      </c>
      <c r="P467" s="19" t="s">
        <v>16</v>
      </c>
      <c r="Q467" s="39">
        <v>45623</v>
      </c>
    </row>
    <row r="468" spans="2:17" ht="50.1" customHeight="1" x14ac:dyDescent="0.2">
      <c r="B468" s="36">
        <v>461</v>
      </c>
      <c r="C468" s="16" t="s">
        <v>876</v>
      </c>
      <c r="D468" s="16" t="s">
        <v>877</v>
      </c>
      <c r="E468" s="17" t="s">
        <v>998</v>
      </c>
      <c r="F468" s="18" t="s">
        <v>999</v>
      </c>
      <c r="G468" s="19" t="s">
        <v>6</v>
      </c>
      <c r="H468" s="19" t="s">
        <v>32</v>
      </c>
      <c r="I468" s="19" t="s">
        <v>15</v>
      </c>
      <c r="J468" s="19" t="s">
        <v>26</v>
      </c>
      <c r="K468" s="20" t="s">
        <v>1525</v>
      </c>
      <c r="L468" s="21" t="s">
        <v>47</v>
      </c>
      <c r="M468" s="21" t="s">
        <v>27</v>
      </c>
      <c r="N468" s="21" t="s">
        <v>182</v>
      </c>
      <c r="O468" s="21" t="s">
        <v>373</v>
      </c>
      <c r="P468" s="19" t="s">
        <v>16</v>
      </c>
      <c r="Q468" s="39">
        <v>45623</v>
      </c>
    </row>
    <row r="469" spans="2:17" ht="50.1" customHeight="1" x14ac:dyDescent="0.2">
      <c r="B469" s="38">
        <v>462</v>
      </c>
      <c r="C469" s="16" t="s">
        <v>876</v>
      </c>
      <c r="D469" s="16" t="s">
        <v>877</v>
      </c>
      <c r="E469" s="17" t="s">
        <v>1000</v>
      </c>
      <c r="F469" s="18" t="s">
        <v>1001</v>
      </c>
      <c r="G469" s="19" t="s">
        <v>6</v>
      </c>
      <c r="H469" s="19" t="s">
        <v>32</v>
      </c>
      <c r="I469" s="19" t="s">
        <v>15</v>
      </c>
      <c r="J469" s="19" t="s">
        <v>26</v>
      </c>
      <c r="K469" s="20" t="s">
        <v>1525</v>
      </c>
      <c r="L469" s="21" t="s">
        <v>47</v>
      </c>
      <c r="M469" s="21" t="s">
        <v>27</v>
      </c>
      <c r="N469" s="21" t="s">
        <v>182</v>
      </c>
      <c r="O469" s="21" t="s">
        <v>373</v>
      </c>
      <c r="P469" s="19" t="s">
        <v>16</v>
      </c>
      <c r="Q469" s="39">
        <v>45623</v>
      </c>
    </row>
    <row r="470" spans="2:17" ht="50.1" customHeight="1" x14ac:dyDescent="0.2">
      <c r="B470" s="38">
        <v>463</v>
      </c>
      <c r="C470" s="16" t="s">
        <v>876</v>
      </c>
      <c r="D470" s="16" t="s">
        <v>877</v>
      </c>
      <c r="E470" s="17" t="s">
        <v>1002</v>
      </c>
      <c r="F470" s="18" t="s">
        <v>1003</v>
      </c>
      <c r="G470" s="19" t="s">
        <v>6</v>
      </c>
      <c r="H470" s="19" t="s">
        <v>32</v>
      </c>
      <c r="I470" s="19" t="s">
        <v>15</v>
      </c>
      <c r="J470" s="19" t="s">
        <v>26</v>
      </c>
      <c r="K470" s="20" t="s">
        <v>1525</v>
      </c>
      <c r="L470" s="21" t="s">
        <v>47</v>
      </c>
      <c r="M470" s="21" t="s">
        <v>27</v>
      </c>
      <c r="N470" s="21" t="s">
        <v>182</v>
      </c>
      <c r="O470" s="21" t="s">
        <v>373</v>
      </c>
      <c r="P470" s="19" t="s">
        <v>16</v>
      </c>
      <c r="Q470" s="39">
        <v>45623</v>
      </c>
    </row>
    <row r="471" spans="2:17" ht="50.1" customHeight="1" thickBot="1" x14ac:dyDescent="0.25">
      <c r="B471" s="38">
        <v>464</v>
      </c>
      <c r="C471" s="16" t="s">
        <v>876</v>
      </c>
      <c r="D471" s="16" t="s">
        <v>877</v>
      </c>
      <c r="E471" s="17" t="s">
        <v>1004</v>
      </c>
      <c r="F471" s="18" t="s">
        <v>1005</v>
      </c>
      <c r="G471" s="19" t="s">
        <v>6</v>
      </c>
      <c r="H471" s="19" t="s">
        <v>32</v>
      </c>
      <c r="I471" s="19" t="s">
        <v>15</v>
      </c>
      <c r="J471" s="19" t="s">
        <v>26</v>
      </c>
      <c r="K471" s="20" t="s">
        <v>1525</v>
      </c>
      <c r="L471" s="21" t="s">
        <v>47</v>
      </c>
      <c r="M471" s="21" t="s">
        <v>27</v>
      </c>
      <c r="N471" s="21" t="s">
        <v>182</v>
      </c>
      <c r="O471" s="21" t="s">
        <v>373</v>
      </c>
      <c r="P471" s="19" t="s">
        <v>16</v>
      </c>
      <c r="Q471" s="39">
        <v>45623</v>
      </c>
    </row>
    <row r="472" spans="2:17" ht="50.1" customHeight="1" x14ac:dyDescent="0.2">
      <c r="B472" s="36">
        <v>465</v>
      </c>
      <c r="C472" s="16" t="s">
        <v>876</v>
      </c>
      <c r="D472" s="16" t="s">
        <v>877</v>
      </c>
      <c r="E472" s="17" t="s">
        <v>1006</v>
      </c>
      <c r="F472" s="18" t="s">
        <v>1007</v>
      </c>
      <c r="G472" s="19" t="s">
        <v>6</v>
      </c>
      <c r="H472" s="19" t="s">
        <v>32</v>
      </c>
      <c r="I472" s="19" t="s">
        <v>15</v>
      </c>
      <c r="J472" s="19" t="s">
        <v>26</v>
      </c>
      <c r="K472" s="20" t="s">
        <v>1525</v>
      </c>
      <c r="L472" s="21" t="s">
        <v>47</v>
      </c>
      <c r="M472" s="21" t="s">
        <v>27</v>
      </c>
      <c r="N472" s="21" t="s">
        <v>182</v>
      </c>
      <c r="O472" s="21" t="s">
        <v>373</v>
      </c>
      <c r="P472" s="19" t="s">
        <v>16</v>
      </c>
      <c r="Q472" s="39">
        <v>45623</v>
      </c>
    </row>
    <row r="473" spans="2:17" ht="50.1" customHeight="1" x14ac:dyDescent="0.2">
      <c r="B473" s="38">
        <v>466</v>
      </c>
      <c r="C473" s="16" t="s">
        <v>876</v>
      </c>
      <c r="D473" s="16" t="s">
        <v>877</v>
      </c>
      <c r="E473" s="17" t="s">
        <v>1008</v>
      </c>
      <c r="F473" s="18" t="s">
        <v>1009</v>
      </c>
      <c r="G473" s="19" t="s">
        <v>6</v>
      </c>
      <c r="H473" s="19" t="s">
        <v>32</v>
      </c>
      <c r="I473" s="19" t="s">
        <v>15</v>
      </c>
      <c r="J473" s="19" t="s">
        <v>26</v>
      </c>
      <c r="K473" s="20" t="s">
        <v>1525</v>
      </c>
      <c r="L473" s="21" t="s">
        <v>47</v>
      </c>
      <c r="M473" s="21" t="s">
        <v>27</v>
      </c>
      <c r="N473" s="21" t="s">
        <v>182</v>
      </c>
      <c r="O473" s="21" t="s">
        <v>373</v>
      </c>
      <c r="P473" s="19" t="s">
        <v>16</v>
      </c>
      <c r="Q473" s="39">
        <v>45623</v>
      </c>
    </row>
    <row r="474" spans="2:17" ht="50.1" customHeight="1" x14ac:dyDescent="0.2">
      <c r="B474" s="38">
        <v>467</v>
      </c>
      <c r="C474" s="16" t="s">
        <v>876</v>
      </c>
      <c r="D474" s="16" t="s">
        <v>877</v>
      </c>
      <c r="E474" s="17" t="s">
        <v>1010</v>
      </c>
      <c r="F474" s="18" t="s">
        <v>1011</v>
      </c>
      <c r="G474" s="19" t="s">
        <v>6</v>
      </c>
      <c r="H474" s="19" t="s">
        <v>32</v>
      </c>
      <c r="I474" s="19" t="s">
        <v>15</v>
      </c>
      <c r="J474" s="19" t="s">
        <v>26</v>
      </c>
      <c r="K474" s="20" t="s">
        <v>1525</v>
      </c>
      <c r="L474" s="21" t="s">
        <v>47</v>
      </c>
      <c r="M474" s="21" t="s">
        <v>27</v>
      </c>
      <c r="N474" s="21" t="s">
        <v>182</v>
      </c>
      <c r="O474" s="21" t="s">
        <v>373</v>
      </c>
      <c r="P474" s="19" t="s">
        <v>16</v>
      </c>
      <c r="Q474" s="39">
        <v>45623</v>
      </c>
    </row>
    <row r="475" spans="2:17" ht="50.1" customHeight="1" thickBot="1" x14ac:dyDescent="0.25">
      <c r="B475" s="38">
        <v>468</v>
      </c>
      <c r="C475" s="16" t="s">
        <v>876</v>
      </c>
      <c r="D475" s="16" t="s">
        <v>877</v>
      </c>
      <c r="E475" s="17" t="s">
        <v>1012</v>
      </c>
      <c r="F475" s="18" t="s">
        <v>1013</v>
      </c>
      <c r="G475" s="19" t="s">
        <v>6</v>
      </c>
      <c r="H475" s="19" t="s">
        <v>32</v>
      </c>
      <c r="I475" s="19" t="s">
        <v>15</v>
      </c>
      <c r="J475" s="19" t="s">
        <v>26</v>
      </c>
      <c r="K475" s="20" t="s">
        <v>1525</v>
      </c>
      <c r="L475" s="21" t="s">
        <v>47</v>
      </c>
      <c r="M475" s="21" t="s">
        <v>27</v>
      </c>
      <c r="N475" s="21" t="s">
        <v>182</v>
      </c>
      <c r="O475" s="21" t="s">
        <v>373</v>
      </c>
      <c r="P475" s="19" t="s">
        <v>16</v>
      </c>
      <c r="Q475" s="39">
        <v>45623</v>
      </c>
    </row>
    <row r="476" spans="2:17" ht="50.1" customHeight="1" x14ac:dyDescent="0.2">
      <c r="B476" s="36">
        <v>469</v>
      </c>
      <c r="C476" s="16" t="s">
        <v>876</v>
      </c>
      <c r="D476" s="16" t="s">
        <v>877</v>
      </c>
      <c r="E476" s="17" t="s">
        <v>1014</v>
      </c>
      <c r="F476" s="18" t="s">
        <v>1015</v>
      </c>
      <c r="G476" s="19" t="s">
        <v>6</v>
      </c>
      <c r="H476" s="19" t="s">
        <v>32</v>
      </c>
      <c r="I476" s="19" t="s">
        <v>15</v>
      </c>
      <c r="J476" s="19" t="s">
        <v>26</v>
      </c>
      <c r="K476" s="20" t="s">
        <v>1525</v>
      </c>
      <c r="L476" s="21" t="s">
        <v>47</v>
      </c>
      <c r="M476" s="21" t="s">
        <v>27</v>
      </c>
      <c r="N476" s="21" t="s">
        <v>182</v>
      </c>
      <c r="O476" s="21" t="s">
        <v>373</v>
      </c>
      <c r="P476" s="19" t="s">
        <v>16</v>
      </c>
      <c r="Q476" s="39">
        <v>45623</v>
      </c>
    </row>
    <row r="477" spans="2:17" ht="50.1" customHeight="1" x14ac:dyDescent="0.2">
      <c r="B477" s="38">
        <v>470</v>
      </c>
      <c r="C477" s="16" t="s">
        <v>876</v>
      </c>
      <c r="D477" s="16" t="s">
        <v>877</v>
      </c>
      <c r="E477" s="17" t="s">
        <v>1016</v>
      </c>
      <c r="F477" s="18" t="s">
        <v>1017</v>
      </c>
      <c r="G477" s="19" t="s">
        <v>6</v>
      </c>
      <c r="H477" s="19" t="s">
        <v>32</v>
      </c>
      <c r="I477" s="19" t="s">
        <v>15</v>
      </c>
      <c r="J477" s="19" t="s">
        <v>26</v>
      </c>
      <c r="K477" s="20" t="s">
        <v>1525</v>
      </c>
      <c r="L477" s="21" t="s">
        <v>47</v>
      </c>
      <c r="M477" s="21" t="s">
        <v>27</v>
      </c>
      <c r="N477" s="21" t="s">
        <v>182</v>
      </c>
      <c r="O477" s="21" t="s">
        <v>373</v>
      </c>
      <c r="P477" s="19" t="s">
        <v>16</v>
      </c>
      <c r="Q477" s="39">
        <v>45623</v>
      </c>
    </row>
    <row r="478" spans="2:17" ht="50.1" customHeight="1" x14ac:dyDescent="0.2">
      <c r="B478" s="38">
        <v>471</v>
      </c>
      <c r="C478" s="16" t="s">
        <v>876</v>
      </c>
      <c r="D478" s="16" t="s">
        <v>877</v>
      </c>
      <c r="E478" s="17" t="s">
        <v>1018</v>
      </c>
      <c r="F478" s="18" t="s">
        <v>1019</v>
      </c>
      <c r="G478" s="19" t="s">
        <v>6</v>
      </c>
      <c r="H478" s="19" t="s">
        <v>32</v>
      </c>
      <c r="I478" s="19" t="s">
        <v>15</v>
      </c>
      <c r="J478" s="19" t="s">
        <v>26</v>
      </c>
      <c r="K478" s="20" t="s">
        <v>1525</v>
      </c>
      <c r="L478" s="21" t="s">
        <v>47</v>
      </c>
      <c r="M478" s="21" t="s">
        <v>27</v>
      </c>
      <c r="N478" s="21" t="s">
        <v>182</v>
      </c>
      <c r="O478" s="21" t="s">
        <v>373</v>
      </c>
      <c r="P478" s="19" t="s">
        <v>16</v>
      </c>
      <c r="Q478" s="39">
        <v>45623</v>
      </c>
    </row>
    <row r="479" spans="2:17" ht="50.1" customHeight="1" thickBot="1" x14ac:dyDescent="0.25">
      <c r="B479" s="38">
        <v>472</v>
      </c>
      <c r="C479" s="16" t="s">
        <v>876</v>
      </c>
      <c r="D479" s="16" t="s">
        <v>877</v>
      </c>
      <c r="E479" s="17" t="s">
        <v>1020</v>
      </c>
      <c r="F479" s="18" t="s">
        <v>1021</v>
      </c>
      <c r="G479" s="19" t="s">
        <v>6</v>
      </c>
      <c r="H479" s="19" t="s">
        <v>32</v>
      </c>
      <c r="I479" s="19" t="s">
        <v>15</v>
      </c>
      <c r="J479" s="19" t="s">
        <v>26</v>
      </c>
      <c r="K479" s="20" t="s">
        <v>1525</v>
      </c>
      <c r="L479" s="21" t="s">
        <v>47</v>
      </c>
      <c r="M479" s="21" t="s">
        <v>27</v>
      </c>
      <c r="N479" s="21" t="s">
        <v>182</v>
      </c>
      <c r="O479" s="21" t="s">
        <v>373</v>
      </c>
      <c r="P479" s="19" t="s">
        <v>16</v>
      </c>
      <c r="Q479" s="39">
        <v>45623</v>
      </c>
    </row>
    <row r="480" spans="2:17" ht="50.1" customHeight="1" x14ac:dyDescent="0.2">
      <c r="B480" s="36">
        <v>473</v>
      </c>
      <c r="C480" s="16" t="s">
        <v>876</v>
      </c>
      <c r="D480" s="16" t="s">
        <v>877</v>
      </c>
      <c r="E480" s="17" t="s">
        <v>1022</v>
      </c>
      <c r="F480" s="18" t="s">
        <v>1023</v>
      </c>
      <c r="G480" s="19" t="s">
        <v>6</v>
      </c>
      <c r="H480" s="19" t="s">
        <v>32</v>
      </c>
      <c r="I480" s="19" t="s">
        <v>15</v>
      </c>
      <c r="J480" s="19" t="s">
        <v>26</v>
      </c>
      <c r="K480" s="20" t="s">
        <v>1525</v>
      </c>
      <c r="L480" s="21" t="s">
        <v>47</v>
      </c>
      <c r="M480" s="21" t="s">
        <v>27</v>
      </c>
      <c r="N480" s="21" t="s">
        <v>182</v>
      </c>
      <c r="O480" s="21" t="s">
        <v>373</v>
      </c>
      <c r="P480" s="19" t="s">
        <v>16</v>
      </c>
      <c r="Q480" s="39">
        <v>45623</v>
      </c>
    </row>
    <row r="481" spans="2:17" ht="50.1" customHeight="1" x14ac:dyDescent="0.2">
      <c r="B481" s="38">
        <v>474</v>
      </c>
      <c r="C481" s="16" t="s">
        <v>876</v>
      </c>
      <c r="D481" s="16" t="s">
        <v>877</v>
      </c>
      <c r="E481" s="17" t="s">
        <v>1024</v>
      </c>
      <c r="F481" s="18" t="s">
        <v>1025</v>
      </c>
      <c r="G481" s="19" t="s">
        <v>6</v>
      </c>
      <c r="H481" s="19" t="s">
        <v>32</v>
      </c>
      <c r="I481" s="19" t="s">
        <v>15</v>
      </c>
      <c r="J481" s="19" t="s">
        <v>26</v>
      </c>
      <c r="K481" s="20" t="s">
        <v>1525</v>
      </c>
      <c r="L481" s="21" t="s">
        <v>47</v>
      </c>
      <c r="M481" s="21" t="s">
        <v>27</v>
      </c>
      <c r="N481" s="21" t="s">
        <v>182</v>
      </c>
      <c r="O481" s="21" t="s">
        <v>373</v>
      </c>
      <c r="P481" s="19" t="s">
        <v>16</v>
      </c>
      <c r="Q481" s="39">
        <v>45623</v>
      </c>
    </row>
    <row r="482" spans="2:17" ht="50.1" customHeight="1" x14ac:dyDescent="0.2">
      <c r="B482" s="38">
        <v>475</v>
      </c>
      <c r="C482" s="16" t="s">
        <v>876</v>
      </c>
      <c r="D482" s="16" t="s">
        <v>877</v>
      </c>
      <c r="E482" s="17" t="s">
        <v>1026</v>
      </c>
      <c r="F482" s="18" t="s">
        <v>1027</v>
      </c>
      <c r="G482" s="19" t="s">
        <v>6</v>
      </c>
      <c r="H482" s="19" t="s">
        <v>32</v>
      </c>
      <c r="I482" s="19" t="s">
        <v>15</v>
      </c>
      <c r="J482" s="19" t="s">
        <v>26</v>
      </c>
      <c r="K482" s="20" t="s">
        <v>1525</v>
      </c>
      <c r="L482" s="21" t="s">
        <v>47</v>
      </c>
      <c r="M482" s="21" t="s">
        <v>27</v>
      </c>
      <c r="N482" s="21" t="s">
        <v>182</v>
      </c>
      <c r="O482" s="21" t="s">
        <v>373</v>
      </c>
      <c r="P482" s="19" t="s">
        <v>16</v>
      </c>
      <c r="Q482" s="39">
        <v>45623</v>
      </c>
    </row>
    <row r="483" spans="2:17" ht="50.1" customHeight="1" thickBot="1" x14ac:dyDescent="0.25">
      <c r="B483" s="38">
        <v>476</v>
      </c>
      <c r="C483" s="16" t="s">
        <v>876</v>
      </c>
      <c r="D483" s="16" t="s">
        <v>877</v>
      </c>
      <c r="E483" s="17" t="s">
        <v>1028</v>
      </c>
      <c r="F483" s="18" t="s">
        <v>1029</v>
      </c>
      <c r="G483" s="19" t="s">
        <v>6</v>
      </c>
      <c r="H483" s="19" t="s">
        <v>32</v>
      </c>
      <c r="I483" s="19" t="s">
        <v>15</v>
      </c>
      <c r="J483" s="19" t="s">
        <v>26</v>
      </c>
      <c r="K483" s="20" t="s">
        <v>1525</v>
      </c>
      <c r="L483" s="21" t="s">
        <v>47</v>
      </c>
      <c r="M483" s="21" t="s">
        <v>27</v>
      </c>
      <c r="N483" s="21" t="s">
        <v>182</v>
      </c>
      <c r="O483" s="21" t="s">
        <v>373</v>
      </c>
      <c r="P483" s="19" t="s">
        <v>16</v>
      </c>
      <c r="Q483" s="39">
        <v>45623</v>
      </c>
    </row>
    <row r="484" spans="2:17" ht="50.1" customHeight="1" x14ac:dyDescent="0.2">
      <c r="B484" s="36">
        <v>477</v>
      </c>
      <c r="C484" s="16" t="s">
        <v>876</v>
      </c>
      <c r="D484" s="16" t="s">
        <v>877</v>
      </c>
      <c r="E484" s="17" t="s">
        <v>1030</v>
      </c>
      <c r="F484" s="18" t="s">
        <v>1031</v>
      </c>
      <c r="G484" s="19" t="s">
        <v>6</v>
      </c>
      <c r="H484" s="19" t="s">
        <v>14</v>
      </c>
      <c r="I484" s="19" t="s">
        <v>12</v>
      </c>
      <c r="J484" s="19" t="s">
        <v>26</v>
      </c>
      <c r="K484" s="20" t="s">
        <v>1525</v>
      </c>
      <c r="L484" s="21" t="s">
        <v>47</v>
      </c>
      <c r="M484" s="21" t="s">
        <v>27</v>
      </c>
      <c r="N484" s="21" t="s">
        <v>182</v>
      </c>
      <c r="O484" s="21" t="s">
        <v>373</v>
      </c>
      <c r="P484" s="19" t="s">
        <v>16</v>
      </c>
      <c r="Q484" s="39">
        <v>45623</v>
      </c>
    </row>
    <row r="485" spans="2:17" ht="50.1" customHeight="1" x14ac:dyDescent="0.2">
      <c r="B485" s="38">
        <v>478</v>
      </c>
      <c r="C485" s="16" t="s">
        <v>876</v>
      </c>
      <c r="D485" s="16" t="s">
        <v>877</v>
      </c>
      <c r="E485" s="17" t="s">
        <v>1032</v>
      </c>
      <c r="F485" s="18" t="s">
        <v>1033</v>
      </c>
      <c r="G485" s="19" t="s">
        <v>6</v>
      </c>
      <c r="H485" s="19" t="s">
        <v>32</v>
      </c>
      <c r="I485" s="19" t="s">
        <v>15</v>
      </c>
      <c r="J485" s="19" t="s">
        <v>26</v>
      </c>
      <c r="K485" s="20" t="s">
        <v>1525</v>
      </c>
      <c r="L485" s="21" t="s">
        <v>47</v>
      </c>
      <c r="M485" s="21" t="s">
        <v>27</v>
      </c>
      <c r="N485" s="21" t="s">
        <v>182</v>
      </c>
      <c r="O485" s="21" t="s">
        <v>373</v>
      </c>
      <c r="P485" s="19" t="s">
        <v>16</v>
      </c>
      <c r="Q485" s="39">
        <v>45623</v>
      </c>
    </row>
    <row r="486" spans="2:17" ht="50.1" customHeight="1" x14ac:dyDescent="0.2">
      <c r="B486" s="38">
        <v>479</v>
      </c>
      <c r="C486" s="16" t="s">
        <v>876</v>
      </c>
      <c r="D486" s="16" t="s">
        <v>877</v>
      </c>
      <c r="E486" s="17" t="s">
        <v>1034</v>
      </c>
      <c r="F486" s="18" t="s">
        <v>1035</v>
      </c>
      <c r="G486" s="19" t="s">
        <v>6</v>
      </c>
      <c r="H486" s="19" t="s">
        <v>32</v>
      </c>
      <c r="I486" s="19" t="s">
        <v>15</v>
      </c>
      <c r="J486" s="19" t="s">
        <v>26</v>
      </c>
      <c r="K486" s="20" t="s">
        <v>1525</v>
      </c>
      <c r="L486" s="21" t="s">
        <v>47</v>
      </c>
      <c r="M486" s="21" t="s">
        <v>27</v>
      </c>
      <c r="N486" s="21" t="s">
        <v>182</v>
      </c>
      <c r="O486" s="21" t="s">
        <v>373</v>
      </c>
      <c r="P486" s="19" t="s">
        <v>16</v>
      </c>
      <c r="Q486" s="39">
        <v>45623</v>
      </c>
    </row>
    <row r="487" spans="2:17" ht="50.1" customHeight="1" thickBot="1" x14ac:dyDescent="0.25">
      <c r="B487" s="38">
        <v>480</v>
      </c>
      <c r="C487" s="16" t="s">
        <v>876</v>
      </c>
      <c r="D487" s="16" t="s">
        <v>877</v>
      </c>
      <c r="E487" s="17" t="s">
        <v>1036</v>
      </c>
      <c r="F487" s="18" t="s">
        <v>1037</v>
      </c>
      <c r="G487" s="19" t="s">
        <v>6</v>
      </c>
      <c r="H487" s="19" t="s">
        <v>32</v>
      </c>
      <c r="I487" s="19" t="s">
        <v>15</v>
      </c>
      <c r="J487" s="19" t="s">
        <v>26</v>
      </c>
      <c r="K487" s="20" t="s">
        <v>1525</v>
      </c>
      <c r="L487" s="21" t="s">
        <v>47</v>
      </c>
      <c r="M487" s="21" t="s">
        <v>27</v>
      </c>
      <c r="N487" s="21" t="s">
        <v>182</v>
      </c>
      <c r="O487" s="21" t="s">
        <v>373</v>
      </c>
      <c r="P487" s="19" t="s">
        <v>16</v>
      </c>
      <c r="Q487" s="39">
        <v>45623</v>
      </c>
    </row>
    <row r="488" spans="2:17" ht="50.1" customHeight="1" x14ac:dyDescent="0.2">
      <c r="B488" s="36">
        <v>481</v>
      </c>
      <c r="C488" s="16" t="s">
        <v>876</v>
      </c>
      <c r="D488" s="16" t="s">
        <v>877</v>
      </c>
      <c r="E488" s="17" t="s">
        <v>1038</v>
      </c>
      <c r="F488" s="18" t="s">
        <v>1039</v>
      </c>
      <c r="G488" s="19" t="s">
        <v>6</v>
      </c>
      <c r="H488" s="19" t="s">
        <v>32</v>
      </c>
      <c r="I488" s="19" t="s">
        <v>15</v>
      </c>
      <c r="J488" s="19" t="s">
        <v>26</v>
      </c>
      <c r="K488" s="20" t="s">
        <v>1525</v>
      </c>
      <c r="L488" s="21" t="s">
        <v>47</v>
      </c>
      <c r="M488" s="21" t="s">
        <v>27</v>
      </c>
      <c r="N488" s="21" t="s">
        <v>182</v>
      </c>
      <c r="O488" s="21" t="s">
        <v>373</v>
      </c>
      <c r="P488" s="19" t="s">
        <v>16</v>
      </c>
      <c r="Q488" s="39">
        <v>45623</v>
      </c>
    </row>
    <row r="489" spans="2:17" ht="50.1" customHeight="1" x14ac:dyDescent="0.2">
      <c r="B489" s="38">
        <v>482</v>
      </c>
      <c r="C489" s="16" t="s">
        <v>876</v>
      </c>
      <c r="D489" s="16" t="s">
        <v>877</v>
      </c>
      <c r="E489" s="17" t="s">
        <v>1040</v>
      </c>
      <c r="F489" s="18" t="s">
        <v>1041</v>
      </c>
      <c r="G489" s="19" t="s">
        <v>6</v>
      </c>
      <c r="H489" s="19" t="s">
        <v>32</v>
      </c>
      <c r="I489" s="19" t="s">
        <v>15</v>
      </c>
      <c r="J489" s="19" t="s">
        <v>26</v>
      </c>
      <c r="K489" s="20" t="s">
        <v>1525</v>
      </c>
      <c r="L489" s="21" t="s">
        <v>47</v>
      </c>
      <c r="M489" s="21" t="s">
        <v>27</v>
      </c>
      <c r="N489" s="21" t="s">
        <v>182</v>
      </c>
      <c r="O489" s="21" t="s">
        <v>373</v>
      </c>
      <c r="P489" s="19" t="s">
        <v>16</v>
      </c>
      <c r="Q489" s="39">
        <v>45623</v>
      </c>
    </row>
    <row r="490" spans="2:17" ht="50.1" customHeight="1" x14ac:dyDescent="0.2">
      <c r="B490" s="38">
        <v>483</v>
      </c>
      <c r="C490" s="16" t="s">
        <v>876</v>
      </c>
      <c r="D490" s="16" t="s">
        <v>877</v>
      </c>
      <c r="E490" s="17" t="s">
        <v>1042</v>
      </c>
      <c r="F490" s="18" t="s">
        <v>1043</v>
      </c>
      <c r="G490" s="19" t="s">
        <v>6</v>
      </c>
      <c r="H490" s="19" t="s">
        <v>32</v>
      </c>
      <c r="I490" s="19" t="s">
        <v>15</v>
      </c>
      <c r="J490" s="19" t="s">
        <v>26</v>
      </c>
      <c r="K490" s="20" t="s">
        <v>1525</v>
      </c>
      <c r="L490" s="21" t="s">
        <v>47</v>
      </c>
      <c r="M490" s="21" t="s">
        <v>27</v>
      </c>
      <c r="N490" s="21" t="s">
        <v>182</v>
      </c>
      <c r="O490" s="21" t="s">
        <v>373</v>
      </c>
      <c r="P490" s="19" t="s">
        <v>16</v>
      </c>
      <c r="Q490" s="39">
        <v>45623</v>
      </c>
    </row>
    <row r="491" spans="2:17" ht="50.1" customHeight="1" thickBot="1" x14ac:dyDescent="0.25">
      <c r="B491" s="38">
        <v>484</v>
      </c>
      <c r="C491" s="16" t="s">
        <v>876</v>
      </c>
      <c r="D491" s="16" t="s">
        <v>877</v>
      </c>
      <c r="E491" s="17" t="s">
        <v>1044</v>
      </c>
      <c r="F491" s="18" t="s">
        <v>1045</v>
      </c>
      <c r="G491" s="19" t="s">
        <v>6</v>
      </c>
      <c r="H491" s="19" t="s">
        <v>32</v>
      </c>
      <c r="I491" s="19" t="s">
        <v>15</v>
      </c>
      <c r="J491" s="19" t="s">
        <v>26</v>
      </c>
      <c r="K491" s="20" t="s">
        <v>1525</v>
      </c>
      <c r="L491" s="21" t="s">
        <v>47</v>
      </c>
      <c r="M491" s="21" t="s">
        <v>27</v>
      </c>
      <c r="N491" s="21" t="s">
        <v>182</v>
      </c>
      <c r="O491" s="21" t="s">
        <v>373</v>
      </c>
      <c r="P491" s="19" t="s">
        <v>16</v>
      </c>
      <c r="Q491" s="39">
        <v>45623</v>
      </c>
    </row>
    <row r="492" spans="2:17" ht="50.1" customHeight="1" x14ac:dyDescent="0.2">
      <c r="B492" s="36">
        <v>485</v>
      </c>
      <c r="C492" s="16" t="s">
        <v>876</v>
      </c>
      <c r="D492" s="16" t="s">
        <v>877</v>
      </c>
      <c r="E492" s="17" t="s">
        <v>1046</v>
      </c>
      <c r="F492" s="18" t="s">
        <v>1047</v>
      </c>
      <c r="G492" s="19" t="s">
        <v>6</v>
      </c>
      <c r="H492" s="19" t="s">
        <v>32</v>
      </c>
      <c r="I492" s="19" t="s">
        <v>15</v>
      </c>
      <c r="J492" s="19" t="s">
        <v>26</v>
      </c>
      <c r="K492" s="20" t="s">
        <v>1525</v>
      </c>
      <c r="L492" s="21" t="s">
        <v>47</v>
      </c>
      <c r="M492" s="21" t="s">
        <v>27</v>
      </c>
      <c r="N492" s="21" t="s">
        <v>182</v>
      </c>
      <c r="O492" s="21" t="s">
        <v>373</v>
      </c>
      <c r="P492" s="19" t="s">
        <v>16</v>
      </c>
      <c r="Q492" s="39">
        <v>45623</v>
      </c>
    </row>
    <row r="493" spans="2:17" ht="50.1" customHeight="1" x14ac:dyDescent="0.2">
      <c r="B493" s="38">
        <v>486</v>
      </c>
      <c r="C493" s="16" t="s">
        <v>876</v>
      </c>
      <c r="D493" s="16" t="s">
        <v>877</v>
      </c>
      <c r="E493" s="17" t="s">
        <v>1048</v>
      </c>
      <c r="F493" s="18" t="s">
        <v>1049</v>
      </c>
      <c r="G493" s="19" t="s">
        <v>6</v>
      </c>
      <c r="H493" s="19" t="s">
        <v>32</v>
      </c>
      <c r="I493" s="19" t="s">
        <v>15</v>
      </c>
      <c r="J493" s="19" t="s">
        <v>26</v>
      </c>
      <c r="K493" s="20" t="s">
        <v>1525</v>
      </c>
      <c r="L493" s="21" t="s">
        <v>47</v>
      </c>
      <c r="M493" s="21" t="s">
        <v>27</v>
      </c>
      <c r="N493" s="21" t="s">
        <v>182</v>
      </c>
      <c r="O493" s="21" t="s">
        <v>373</v>
      </c>
      <c r="P493" s="19" t="s">
        <v>16</v>
      </c>
      <c r="Q493" s="39">
        <v>45623</v>
      </c>
    </row>
    <row r="494" spans="2:17" ht="50.1" customHeight="1" x14ac:dyDescent="0.2">
      <c r="B494" s="38">
        <v>487</v>
      </c>
      <c r="C494" s="16" t="s">
        <v>876</v>
      </c>
      <c r="D494" s="16" t="s">
        <v>877</v>
      </c>
      <c r="E494" s="17" t="s">
        <v>1050</v>
      </c>
      <c r="F494" s="18" t="s">
        <v>1051</v>
      </c>
      <c r="G494" s="19" t="s">
        <v>6</v>
      </c>
      <c r="H494" s="19" t="s">
        <v>32</v>
      </c>
      <c r="I494" s="19" t="s">
        <v>15</v>
      </c>
      <c r="J494" s="19" t="s">
        <v>26</v>
      </c>
      <c r="K494" s="20" t="s">
        <v>1525</v>
      </c>
      <c r="L494" s="21" t="s">
        <v>47</v>
      </c>
      <c r="M494" s="21" t="s">
        <v>27</v>
      </c>
      <c r="N494" s="21" t="s">
        <v>182</v>
      </c>
      <c r="O494" s="21" t="s">
        <v>373</v>
      </c>
      <c r="P494" s="19" t="s">
        <v>16</v>
      </c>
      <c r="Q494" s="39">
        <v>45623</v>
      </c>
    </row>
    <row r="495" spans="2:17" ht="50.1" customHeight="1" thickBot="1" x14ac:dyDescent="0.25">
      <c r="B495" s="38">
        <v>488</v>
      </c>
      <c r="C495" s="16" t="s">
        <v>876</v>
      </c>
      <c r="D495" s="16" t="s">
        <v>877</v>
      </c>
      <c r="E495" s="17" t="s">
        <v>1052</v>
      </c>
      <c r="F495" s="18" t="s">
        <v>1053</v>
      </c>
      <c r="G495" s="19" t="s">
        <v>6</v>
      </c>
      <c r="H495" s="19" t="s">
        <v>32</v>
      </c>
      <c r="I495" s="19" t="s">
        <v>15</v>
      </c>
      <c r="J495" s="19" t="s">
        <v>26</v>
      </c>
      <c r="K495" s="20" t="s">
        <v>1525</v>
      </c>
      <c r="L495" s="21" t="s">
        <v>47</v>
      </c>
      <c r="M495" s="21" t="s">
        <v>27</v>
      </c>
      <c r="N495" s="21" t="s">
        <v>182</v>
      </c>
      <c r="O495" s="21" t="s">
        <v>373</v>
      </c>
      <c r="P495" s="19" t="s">
        <v>16</v>
      </c>
      <c r="Q495" s="39">
        <v>45623</v>
      </c>
    </row>
    <row r="496" spans="2:17" ht="50.1" customHeight="1" x14ac:dyDescent="0.2">
      <c r="B496" s="36">
        <v>489</v>
      </c>
      <c r="C496" s="16" t="s">
        <v>876</v>
      </c>
      <c r="D496" s="16" t="s">
        <v>877</v>
      </c>
      <c r="E496" s="17" t="s">
        <v>1054</v>
      </c>
      <c r="F496" s="18" t="s">
        <v>1055</v>
      </c>
      <c r="G496" s="19" t="s">
        <v>6</v>
      </c>
      <c r="H496" s="19" t="s">
        <v>32</v>
      </c>
      <c r="I496" s="19" t="s">
        <v>15</v>
      </c>
      <c r="J496" s="19" t="s">
        <v>26</v>
      </c>
      <c r="K496" s="20" t="s">
        <v>1525</v>
      </c>
      <c r="L496" s="21" t="s">
        <v>47</v>
      </c>
      <c r="M496" s="21" t="s">
        <v>27</v>
      </c>
      <c r="N496" s="21" t="s">
        <v>182</v>
      </c>
      <c r="O496" s="21" t="s">
        <v>373</v>
      </c>
      <c r="P496" s="19" t="s">
        <v>16</v>
      </c>
      <c r="Q496" s="39">
        <v>45623</v>
      </c>
    </row>
    <row r="497" spans="2:17" ht="50.1" customHeight="1" x14ac:dyDescent="0.2">
      <c r="B497" s="38">
        <v>490</v>
      </c>
      <c r="C497" s="16" t="s">
        <v>876</v>
      </c>
      <c r="D497" s="16" t="s">
        <v>877</v>
      </c>
      <c r="E497" s="17" t="s">
        <v>1056</v>
      </c>
      <c r="F497" s="18" t="s">
        <v>1057</v>
      </c>
      <c r="G497" s="19" t="s">
        <v>6</v>
      </c>
      <c r="H497" s="19" t="s">
        <v>32</v>
      </c>
      <c r="I497" s="19" t="s">
        <v>15</v>
      </c>
      <c r="J497" s="19" t="s">
        <v>26</v>
      </c>
      <c r="K497" s="20" t="s">
        <v>1525</v>
      </c>
      <c r="L497" s="21" t="s">
        <v>47</v>
      </c>
      <c r="M497" s="21" t="s">
        <v>27</v>
      </c>
      <c r="N497" s="21" t="s">
        <v>182</v>
      </c>
      <c r="O497" s="21" t="s">
        <v>373</v>
      </c>
      <c r="P497" s="19" t="s">
        <v>16</v>
      </c>
      <c r="Q497" s="39">
        <v>45623</v>
      </c>
    </row>
    <row r="498" spans="2:17" ht="50.1" customHeight="1" x14ac:dyDescent="0.2">
      <c r="B498" s="38">
        <v>491</v>
      </c>
      <c r="C498" s="16" t="s">
        <v>876</v>
      </c>
      <c r="D498" s="16" t="s">
        <v>877</v>
      </c>
      <c r="E498" s="17" t="s">
        <v>1058</v>
      </c>
      <c r="F498" s="18" t="s">
        <v>1059</v>
      </c>
      <c r="G498" s="19" t="s">
        <v>6</v>
      </c>
      <c r="H498" s="19" t="s">
        <v>32</v>
      </c>
      <c r="I498" s="19" t="s">
        <v>15</v>
      </c>
      <c r="J498" s="19" t="s">
        <v>26</v>
      </c>
      <c r="K498" s="20" t="s">
        <v>1525</v>
      </c>
      <c r="L498" s="21" t="s">
        <v>47</v>
      </c>
      <c r="M498" s="21" t="s">
        <v>27</v>
      </c>
      <c r="N498" s="21" t="s">
        <v>182</v>
      </c>
      <c r="O498" s="21" t="s">
        <v>373</v>
      </c>
      <c r="P498" s="19" t="s">
        <v>16</v>
      </c>
      <c r="Q498" s="39">
        <v>45623</v>
      </c>
    </row>
    <row r="499" spans="2:17" ht="50.1" customHeight="1" thickBot="1" x14ac:dyDescent="0.25">
      <c r="B499" s="38">
        <v>492</v>
      </c>
      <c r="C499" s="16" t="s">
        <v>876</v>
      </c>
      <c r="D499" s="16" t="s">
        <v>877</v>
      </c>
      <c r="E499" s="17" t="s">
        <v>1060</v>
      </c>
      <c r="F499" s="18" t="s">
        <v>1061</v>
      </c>
      <c r="G499" s="19" t="s">
        <v>6</v>
      </c>
      <c r="H499" s="19" t="s">
        <v>32</v>
      </c>
      <c r="I499" s="19" t="s">
        <v>15</v>
      </c>
      <c r="J499" s="19" t="s">
        <v>26</v>
      </c>
      <c r="K499" s="20" t="s">
        <v>1525</v>
      </c>
      <c r="L499" s="21" t="s">
        <v>47</v>
      </c>
      <c r="M499" s="21" t="s">
        <v>27</v>
      </c>
      <c r="N499" s="21" t="s">
        <v>182</v>
      </c>
      <c r="O499" s="21" t="s">
        <v>373</v>
      </c>
      <c r="P499" s="19" t="s">
        <v>16</v>
      </c>
      <c r="Q499" s="39">
        <v>45623</v>
      </c>
    </row>
    <row r="500" spans="2:17" ht="50.1" customHeight="1" x14ac:dyDescent="0.2">
      <c r="B500" s="36">
        <v>493</v>
      </c>
      <c r="C500" s="16" t="s">
        <v>876</v>
      </c>
      <c r="D500" s="16" t="s">
        <v>877</v>
      </c>
      <c r="E500" s="17" t="s">
        <v>1062</v>
      </c>
      <c r="F500" s="18" t="s">
        <v>1063</v>
      </c>
      <c r="G500" s="19" t="s">
        <v>6</v>
      </c>
      <c r="H500" s="19" t="s">
        <v>32</v>
      </c>
      <c r="I500" s="19" t="s">
        <v>15</v>
      </c>
      <c r="J500" s="19" t="s">
        <v>26</v>
      </c>
      <c r="K500" s="20" t="s">
        <v>1525</v>
      </c>
      <c r="L500" s="21" t="s">
        <v>47</v>
      </c>
      <c r="M500" s="21" t="s">
        <v>27</v>
      </c>
      <c r="N500" s="21" t="s">
        <v>182</v>
      </c>
      <c r="O500" s="21" t="s">
        <v>373</v>
      </c>
      <c r="P500" s="19" t="s">
        <v>16</v>
      </c>
      <c r="Q500" s="39">
        <v>45623</v>
      </c>
    </row>
    <row r="501" spans="2:17" ht="50.1" customHeight="1" x14ac:dyDescent="0.2">
      <c r="B501" s="38">
        <v>494</v>
      </c>
      <c r="C501" s="16" t="s">
        <v>876</v>
      </c>
      <c r="D501" s="16" t="s">
        <v>877</v>
      </c>
      <c r="E501" s="17" t="s">
        <v>1064</v>
      </c>
      <c r="F501" s="18" t="s">
        <v>1065</v>
      </c>
      <c r="G501" s="19" t="s">
        <v>6</v>
      </c>
      <c r="H501" s="19" t="s">
        <v>32</v>
      </c>
      <c r="I501" s="19" t="s">
        <v>15</v>
      </c>
      <c r="J501" s="19" t="s">
        <v>26</v>
      </c>
      <c r="K501" s="20" t="s">
        <v>1525</v>
      </c>
      <c r="L501" s="21" t="s">
        <v>47</v>
      </c>
      <c r="M501" s="21" t="s">
        <v>27</v>
      </c>
      <c r="N501" s="21" t="s">
        <v>182</v>
      </c>
      <c r="O501" s="21" t="s">
        <v>373</v>
      </c>
      <c r="P501" s="19" t="s">
        <v>16</v>
      </c>
      <c r="Q501" s="39">
        <v>45623</v>
      </c>
    </row>
    <row r="502" spans="2:17" ht="50.1" customHeight="1" x14ac:dyDescent="0.2">
      <c r="B502" s="38">
        <v>495</v>
      </c>
      <c r="C502" s="16" t="s">
        <v>876</v>
      </c>
      <c r="D502" s="16" t="s">
        <v>877</v>
      </c>
      <c r="E502" s="17" t="s">
        <v>1066</v>
      </c>
      <c r="F502" s="18" t="s">
        <v>1067</v>
      </c>
      <c r="G502" s="19" t="s">
        <v>6</v>
      </c>
      <c r="H502" s="19" t="s">
        <v>32</v>
      </c>
      <c r="I502" s="19" t="s">
        <v>15</v>
      </c>
      <c r="J502" s="19" t="s">
        <v>26</v>
      </c>
      <c r="K502" s="20" t="s">
        <v>1525</v>
      </c>
      <c r="L502" s="21" t="s">
        <v>47</v>
      </c>
      <c r="M502" s="21" t="s">
        <v>27</v>
      </c>
      <c r="N502" s="21" t="s">
        <v>182</v>
      </c>
      <c r="O502" s="21" t="s">
        <v>373</v>
      </c>
      <c r="P502" s="19" t="s">
        <v>16</v>
      </c>
      <c r="Q502" s="39">
        <v>45623</v>
      </c>
    </row>
    <row r="503" spans="2:17" ht="50.1" customHeight="1" thickBot="1" x14ac:dyDescent="0.25">
      <c r="B503" s="38">
        <v>496</v>
      </c>
      <c r="C503" s="16" t="s">
        <v>876</v>
      </c>
      <c r="D503" s="16" t="s">
        <v>877</v>
      </c>
      <c r="E503" s="17" t="s">
        <v>1068</v>
      </c>
      <c r="F503" s="18" t="s">
        <v>1069</v>
      </c>
      <c r="G503" s="19" t="s">
        <v>6</v>
      </c>
      <c r="H503" s="19" t="s">
        <v>32</v>
      </c>
      <c r="I503" s="19" t="s">
        <v>15</v>
      </c>
      <c r="J503" s="19" t="s">
        <v>26</v>
      </c>
      <c r="K503" s="20" t="s">
        <v>1525</v>
      </c>
      <c r="L503" s="21" t="s">
        <v>47</v>
      </c>
      <c r="M503" s="21" t="s">
        <v>27</v>
      </c>
      <c r="N503" s="21" t="s">
        <v>182</v>
      </c>
      <c r="O503" s="21" t="s">
        <v>373</v>
      </c>
      <c r="P503" s="19" t="s">
        <v>16</v>
      </c>
      <c r="Q503" s="39">
        <v>45623</v>
      </c>
    </row>
    <row r="504" spans="2:17" ht="50.1" customHeight="1" x14ac:dyDescent="0.2">
      <c r="B504" s="36">
        <v>497</v>
      </c>
      <c r="C504" s="16" t="s">
        <v>876</v>
      </c>
      <c r="D504" s="16" t="s">
        <v>877</v>
      </c>
      <c r="E504" s="17" t="s">
        <v>1070</v>
      </c>
      <c r="F504" s="18" t="s">
        <v>1071</v>
      </c>
      <c r="G504" s="19" t="s">
        <v>6</v>
      </c>
      <c r="H504" s="19" t="s">
        <v>32</v>
      </c>
      <c r="I504" s="19" t="s">
        <v>15</v>
      </c>
      <c r="J504" s="19" t="s">
        <v>26</v>
      </c>
      <c r="K504" s="20" t="s">
        <v>1525</v>
      </c>
      <c r="L504" s="21" t="s">
        <v>47</v>
      </c>
      <c r="M504" s="21" t="s">
        <v>27</v>
      </c>
      <c r="N504" s="21" t="s">
        <v>182</v>
      </c>
      <c r="O504" s="21" t="s">
        <v>373</v>
      </c>
      <c r="P504" s="19" t="s">
        <v>16</v>
      </c>
      <c r="Q504" s="39">
        <v>45623</v>
      </c>
    </row>
    <row r="505" spans="2:17" ht="50.1" customHeight="1" x14ac:dyDescent="0.2">
      <c r="B505" s="38">
        <v>498</v>
      </c>
      <c r="C505" s="16" t="s">
        <v>876</v>
      </c>
      <c r="D505" s="16" t="s">
        <v>877</v>
      </c>
      <c r="E505" s="17" t="s">
        <v>1072</v>
      </c>
      <c r="F505" s="18" t="s">
        <v>1073</v>
      </c>
      <c r="G505" s="19" t="s">
        <v>6</v>
      </c>
      <c r="H505" s="19" t="s">
        <v>32</v>
      </c>
      <c r="I505" s="19" t="s">
        <v>15</v>
      </c>
      <c r="J505" s="19" t="s">
        <v>26</v>
      </c>
      <c r="K505" s="20" t="s">
        <v>1525</v>
      </c>
      <c r="L505" s="21" t="s">
        <v>47</v>
      </c>
      <c r="M505" s="21" t="s">
        <v>27</v>
      </c>
      <c r="N505" s="21" t="s">
        <v>182</v>
      </c>
      <c r="O505" s="21" t="s">
        <v>373</v>
      </c>
      <c r="P505" s="19" t="s">
        <v>16</v>
      </c>
      <c r="Q505" s="39">
        <v>45623</v>
      </c>
    </row>
    <row r="506" spans="2:17" ht="50.1" customHeight="1" x14ac:dyDescent="0.2">
      <c r="B506" s="38">
        <v>499</v>
      </c>
      <c r="C506" s="16" t="s">
        <v>876</v>
      </c>
      <c r="D506" s="16" t="s">
        <v>877</v>
      </c>
      <c r="E506" s="17" t="s">
        <v>1074</v>
      </c>
      <c r="F506" s="18" t="s">
        <v>1075</v>
      </c>
      <c r="G506" s="19" t="s">
        <v>6</v>
      </c>
      <c r="H506" s="19" t="s">
        <v>32</v>
      </c>
      <c r="I506" s="19" t="s">
        <v>15</v>
      </c>
      <c r="J506" s="19" t="s">
        <v>26</v>
      </c>
      <c r="K506" s="20" t="s">
        <v>1525</v>
      </c>
      <c r="L506" s="21" t="s">
        <v>47</v>
      </c>
      <c r="M506" s="21" t="s">
        <v>27</v>
      </c>
      <c r="N506" s="21" t="s">
        <v>182</v>
      </c>
      <c r="O506" s="21" t="s">
        <v>373</v>
      </c>
      <c r="P506" s="19" t="s">
        <v>16</v>
      </c>
      <c r="Q506" s="39">
        <v>45623</v>
      </c>
    </row>
    <row r="507" spans="2:17" ht="50.1" customHeight="1" thickBot="1" x14ac:dyDescent="0.25">
      <c r="B507" s="38">
        <v>500</v>
      </c>
      <c r="C507" s="16" t="s">
        <v>876</v>
      </c>
      <c r="D507" s="16" t="s">
        <v>877</v>
      </c>
      <c r="E507" s="17" t="s">
        <v>1076</v>
      </c>
      <c r="F507" s="18" t="s">
        <v>1077</v>
      </c>
      <c r="G507" s="19" t="s">
        <v>6</v>
      </c>
      <c r="H507" s="19" t="s">
        <v>32</v>
      </c>
      <c r="I507" s="19" t="s">
        <v>15</v>
      </c>
      <c r="J507" s="19" t="s">
        <v>26</v>
      </c>
      <c r="K507" s="20" t="s">
        <v>1525</v>
      </c>
      <c r="L507" s="21" t="s">
        <v>47</v>
      </c>
      <c r="M507" s="21" t="s">
        <v>27</v>
      </c>
      <c r="N507" s="21" t="s">
        <v>182</v>
      </c>
      <c r="O507" s="21" t="s">
        <v>373</v>
      </c>
      <c r="P507" s="19" t="s">
        <v>16</v>
      </c>
      <c r="Q507" s="39">
        <v>45623</v>
      </c>
    </row>
    <row r="508" spans="2:17" ht="50.1" customHeight="1" x14ac:dyDescent="0.2">
      <c r="B508" s="36">
        <v>501</v>
      </c>
      <c r="C508" s="16" t="s">
        <v>876</v>
      </c>
      <c r="D508" s="16" t="s">
        <v>877</v>
      </c>
      <c r="E508" s="17" t="s">
        <v>1078</v>
      </c>
      <c r="F508" s="18" t="s">
        <v>1079</v>
      </c>
      <c r="G508" s="19" t="s">
        <v>6</v>
      </c>
      <c r="H508" s="19" t="s">
        <v>32</v>
      </c>
      <c r="I508" s="19" t="s">
        <v>15</v>
      </c>
      <c r="J508" s="19" t="s">
        <v>26</v>
      </c>
      <c r="K508" s="20" t="s">
        <v>1525</v>
      </c>
      <c r="L508" s="21" t="s">
        <v>47</v>
      </c>
      <c r="M508" s="21" t="s">
        <v>27</v>
      </c>
      <c r="N508" s="21" t="s">
        <v>182</v>
      </c>
      <c r="O508" s="21" t="s">
        <v>373</v>
      </c>
      <c r="P508" s="19" t="s">
        <v>16</v>
      </c>
      <c r="Q508" s="39">
        <v>45623</v>
      </c>
    </row>
    <row r="509" spans="2:17" ht="50.1" customHeight="1" x14ac:dyDescent="0.2">
      <c r="B509" s="38">
        <v>502</v>
      </c>
      <c r="C509" s="16" t="s">
        <v>876</v>
      </c>
      <c r="D509" s="16" t="s">
        <v>877</v>
      </c>
      <c r="E509" s="17" t="s">
        <v>1080</v>
      </c>
      <c r="F509" s="18" t="s">
        <v>1081</v>
      </c>
      <c r="G509" s="19" t="s">
        <v>6</v>
      </c>
      <c r="H509" s="19" t="s">
        <v>32</v>
      </c>
      <c r="I509" s="19" t="s">
        <v>15</v>
      </c>
      <c r="J509" s="19" t="s">
        <v>26</v>
      </c>
      <c r="K509" s="20" t="s">
        <v>1525</v>
      </c>
      <c r="L509" s="21" t="s">
        <v>47</v>
      </c>
      <c r="M509" s="21" t="s">
        <v>27</v>
      </c>
      <c r="N509" s="21" t="s">
        <v>182</v>
      </c>
      <c r="O509" s="21" t="s">
        <v>373</v>
      </c>
      <c r="P509" s="19" t="s">
        <v>16</v>
      </c>
      <c r="Q509" s="39">
        <v>45623</v>
      </c>
    </row>
    <row r="510" spans="2:17" ht="50.1" customHeight="1" x14ac:dyDescent="0.2">
      <c r="B510" s="38">
        <v>503</v>
      </c>
      <c r="C510" s="16" t="s">
        <v>876</v>
      </c>
      <c r="D510" s="16" t="s">
        <v>877</v>
      </c>
      <c r="E510" s="17" t="s">
        <v>1082</v>
      </c>
      <c r="F510" s="18" t="s">
        <v>1083</v>
      </c>
      <c r="G510" s="19" t="s">
        <v>6</v>
      </c>
      <c r="H510" s="19" t="s">
        <v>32</v>
      </c>
      <c r="I510" s="19" t="s">
        <v>15</v>
      </c>
      <c r="J510" s="19" t="s">
        <v>26</v>
      </c>
      <c r="K510" s="20" t="s">
        <v>1525</v>
      </c>
      <c r="L510" s="21" t="s">
        <v>47</v>
      </c>
      <c r="M510" s="21" t="s">
        <v>27</v>
      </c>
      <c r="N510" s="21" t="s">
        <v>182</v>
      </c>
      <c r="O510" s="21" t="s">
        <v>373</v>
      </c>
      <c r="P510" s="19" t="s">
        <v>16</v>
      </c>
      <c r="Q510" s="39">
        <v>45623</v>
      </c>
    </row>
    <row r="511" spans="2:17" ht="50.1" customHeight="1" thickBot="1" x14ac:dyDescent="0.25">
      <c r="B511" s="38">
        <v>504</v>
      </c>
      <c r="C511" s="16" t="s">
        <v>876</v>
      </c>
      <c r="D511" s="16" t="s">
        <v>877</v>
      </c>
      <c r="E511" s="17" t="s">
        <v>1084</v>
      </c>
      <c r="F511" s="18" t="s">
        <v>1085</v>
      </c>
      <c r="G511" s="19" t="s">
        <v>6</v>
      </c>
      <c r="H511" s="19" t="s">
        <v>14</v>
      </c>
      <c r="I511" s="19" t="s">
        <v>20</v>
      </c>
      <c r="J511" s="19" t="s">
        <v>26</v>
      </c>
      <c r="K511" s="20" t="s">
        <v>1525</v>
      </c>
      <c r="L511" s="21" t="s">
        <v>47</v>
      </c>
      <c r="M511" s="21" t="s">
        <v>27</v>
      </c>
      <c r="N511" s="21" t="s">
        <v>182</v>
      </c>
      <c r="O511" s="21" t="s">
        <v>373</v>
      </c>
      <c r="P511" s="19" t="s">
        <v>16</v>
      </c>
      <c r="Q511" s="39">
        <v>45623</v>
      </c>
    </row>
    <row r="512" spans="2:17" ht="50.1" customHeight="1" x14ac:dyDescent="0.2">
      <c r="B512" s="36">
        <v>505</v>
      </c>
      <c r="C512" s="16" t="s">
        <v>876</v>
      </c>
      <c r="D512" s="16" t="s">
        <v>877</v>
      </c>
      <c r="E512" s="17" t="s">
        <v>1086</v>
      </c>
      <c r="F512" s="18" t="s">
        <v>1087</v>
      </c>
      <c r="G512" s="19" t="s">
        <v>6</v>
      </c>
      <c r="H512" s="19" t="s">
        <v>32</v>
      </c>
      <c r="I512" s="19" t="s">
        <v>15</v>
      </c>
      <c r="J512" s="19" t="s">
        <v>26</v>
      </c>
      <c r="K512" s="20" t="s">
        <v>1525</v>
      </c>
      <c r="L512" s="21" t="s">
        <v>47</v>
      </c>
      <c r="M512" s="21" t="s">
        <v>27</v>
      </c>
      <c r="N512" s="21" t="s">
        <v>182</v>
      </c>
      <c r="O512" s="21" t="s">
        <v>373</v>
      </c>
      <c r="P512" s="19" t="s">
        <v>16</v>
      </c>
      <c r="Q512" s="39">
        <v>45623</v>
      </c>
    </row>
    <row r="513" spans="2:17" ht="50.1" customHeight="1" x14ac:dyDescent="0.2">
      <c r="B513" s="38">
        <v>506</v>
      </c>
      <c r="C513" s="16" t="s">
        <v>876</v>
      </c>
      <c r="D513" s="16" t="s">
        <v>877</v>
      </c>
      <c r="E513" s="17" t="s">
        <v>1088</v>
      </c>
      <c r="F513" s="18" t="s">
        <v>1089</v>
      </c>
      <c r="G513" s="19" t="s">
        <v>6</v>
      </c>
      <c r="H513" s="19" t="s">
        <v>32</v>
      </c>
      <c r="I513" s="19" t="s">
        <v>1524</v>
      </c>
      <c r="J513" s="19" t="s">
        <v>26</v>
      </c>
      <c r="K513" s="20" t="s">
        <v>1525</v>
      </c>
      <c r="L513" s="21" t="s">
        <v>47</v>
      </c>
      <c r="M513" s="21" t="s">
        <v>27</v>
      </c>
      <c r="N513" s="21" t="s">
        <v>182</v>
      </c>
      <c r="O513" s="21" t="s">
        <v>373</v>
      </c>
      <c r="P513" s="19" t="s">
        <v>16</v>
      </c>
      <c r="Q513" s="39">
        <v>45623</v>
      </c>
    </row>
    <row r="514" spans="2:17" ht="50.1" customHeight="1" x14ac:dyDescent="0.2">
      <c r="B514" s="38">
        <v>507</v>
      </c>
      <c r="C514" s="16" t="s">
        <v>876</v>
      </c>
      <c r="D514" s="16" t="s">
        <v>877</v>
      </c>
      <c r="E514" s="17" t="s">
        <v>1090</v>
      </c>
      <c r="F514" s="18" t="s">
        <v>1091</v>
      </c>
      <c r="G514" s="19" t="s">
        <v>6</v>
      </c>
      <c r="H514" s="19" t="s">
        <v>32</v>
      </c>
      <c r="I514" s="19" t="s">
        <v>15</v>
      </c>
      <c r="J514" s="19" t="s">
        <v>26</v>
      </c>
      <c r="K514" s="20" t="s">
        <v>1525</v>
      </c>
      <c r="L514" s="21" t="s">
        <v>47</v>
      </c>
      <c r="M514" s="21" t="s">
        <v>27</v>
      </c>
      <c r="N514" s="21" t="s">
        <v>182</v>
      </c>
      <c r="O514" s="21" t="s">
        <v>373</v>
      </c>
      <c r="P514" s="19" t="s">
        <v>16</v>
      </c>
      <c r="Q514" s="39">
        <v>45623</v>
      </c>
    </row>
    <row r="515" spans="2:17" ht="50.1" customHeight="1" thickBot="1" x14ac:dyDescent="0.25">
      <c r="B515" s="38">
        <v>508</v>
      </c>
      <c r="C515" s="16" t="s">
        <v>876</v>
      </c>
      <c r="D515" s="16" t="s">
        <v>877</v>
      </c>
      <c r="E515" s="17" t="s">
        <v>1092</v>
      </c>
      <c r="F515" s="18" t="s">
        <v>1093</v>
      </c>
      <c r="G515" s="19" t="s">
        <v>6</v>
      </c>
      <c r="H515" s="19" t="s">
        <v>14</v>
      </c>
      <c r="I515" s="19" t="s">
        <v>12</v>
      </c>
      <c r="J515" s="19" t="s">
        <v>26</v>
      </c>
      <c r="K515" s="20" t="s">
        <v>1525</v>
      </c>
      <c r="L515" s="21" t="s">
        <v>47</v>
      </c>
      <c r="M515" s="21" t="s">
        <v>27</v>
      </c>
      <c r="N515" s="21" t="s">
        <v>182</v>
      </c>
      <c r="O515" s="21" t="s">
        <v>373</v>
      </c>
      <c r="P515" s="19" t="s">
        <v>16</v>
      </c>
      <c r="Q515" s="39">
        <v>45623</v>
      </c>
    </row>
    <row r="516" spans="2:17" ht="50.1" customHeight="1" x14ac:dyDescent="0.2">
      <c r="B516" s="36">
        <v>509</v>
      </c>
      <c r="C516" s="16" t="s">
        <v>876</v>
      </c>
      <c r="D516" s="16" t="s">
        <v>877</v>
      </c>
      <c r="E516" s="17" t="s">
        <v>1094</v>
      </c>
      <c r="F516" s="18" t="s">
        <v>1095</v>
      </c>
      <c r="G516" s="19" t="s">
        <v>6</v>
      </c>
      <c r="H516" s="19" t="s">
        <v>32</v>
      </c>
      <c r="I516" s="19" t="s">
        <v>15</v>
      </c>
      <c r="J516" s="19" t="s">
        <v>26</v>
      </c>
      <c r="K516" s="20" t="s">
        <v>1525</v>
      </c>
      <c r="L516" s="21" t="s">
        <v>47</v>
      </c>
      <c r="M516" s="21" t="s">
        <v>27</v>
      </c>
      <c r="N516" s="21" t="s">
        <v>182</v>
      </c>
      <c r="O516" s="21" t="s">
        <v>373</v>
      </c>
      <c r="P516" s="19" t="s">
        <v>16</v>
      </c>
      <c r="Q516" s="39">
        <v>45623</v>
      </c>
    </row>
    <row r="517" spans="2:17" ht="50.1" customHeight="1" x14ac:dyDescent="0.2">
      <c r="B517" s="38">
        <v>510</v>
      </c>
      <c r="C517" s="16" t="s">
        <v>876</v>
      </c>
      <c r="D517" s="16" t="s">
        <v>877</v>
      </c>
      <c r="E517" s="17" t="s">
        <v>1096</v>
      </c>
      <c r="F517" s="18" t="s">
        <v>1097</v>
      </c>
      <c r="G517" s="19" t="s">
        <v>6</v>
      </c>
      <c r="H517" s="19" t="s">
        <v>32</v>
      </c>
      <c r="I517" s="19" t="s">
        <v>15</v>
      </c>
      <c r="J517" s="19" t="s">
        <v>26</v>
      </c>
      <c r="K517" s="20" t="s">
        <v>1525</v>
      </c>
      <c r="L517" s="21" t="s">
        <v>47</v>
      </c>
      <c r="M517" s="21" t="s">
        <v>27</v>
      </c>
      <c r="N517" s="21" t="s">
        <v>182</v>
      </c>
      <c r="O517" s="21" t="s">
        <v>373</v>
      </c>
      <c r="P517" s="19" t="s">
        <v>16</v>
      </c>
      <c r="Q517" s="39">
        <v>45623</v>
      </c>
    </row>
    <row r="518" spans="2:17" ht="50.1" customHeight="1" x14ac:dyDescent="0.2">
      <c r="B518" s="38">
        <v>511</v>
      </c>
      <c r="C518" s="16" t="s">
        <v>876</v>
      </c>
      <c r="D518" s="16" t="s">
        <v>877</v>
      </c>
      <c r="E518" s="17" t="s">
        <v>1098</v>
      </c>
      <c r="F518" s="18" t="s">
        <v>1099</v>
      </c>
      <c r="G518" s="19" t="s">
        <v>6</v>
      </c>
      <c r="H518" s="19" t="s">
        <v>32</v>
      </c>
      <c r="I518" s="19" t="s">
        <v>15</v>
      </c>
      <c r="J518" s="19" t="s">
        <v>26</v>
      </c>
      <c r="K518" s="20" t="s">
        <v>1525</v>
      </c>
      <c r="L518" s="21" t="s">
        <v>47</v>
      </c>
      <c r="M518" s="21" t="s">
        <v>27</v>
      </c>
      <c r="N518" s="21" t="s">
        <v>182</v>
      </c>
      <c r="O518" s="21" t="s">
        <v>373</v>
      </c>
      <c r="P518" s="19" t="s">
        <v>16</v>
      </c>
      <c r="Q518" s="39">
        <v>45623</v>
      </c>
    </row>
    <row r="519" spans="2:17" ht="50.1" customHeight="1" thickBot="1" x14ac:dyDescent="0.25">
      <c r="B519" s="38">
        <v>512</v>
      </c>
      <c r="C519" s="16" t="s">
        <v>876</v>
      </c>
      <c r="D519" s="16" t="s">
        <v>877</v>
      </c>
      <c r="E519" s="17" t="s">
        <v>1100</v>
      </c>
      <c r="F519" s="18" t="s">
        <v>1101</v>
      </c>
      <c r="G519" s="19" t="s">
        <v>6</v>
      </c>
      <c r="H519" s="19" t="s">
        <v>32</v>
      </c>
      <c r="I519" s="19" t="s">
        <v>15</v>
      </c>
      <c r="J519" s="19" t="s">
        <v>26</v>
      </c>
      <c r="K519" s="20" t="s">
        <v>1525</v>
      </c>
      <c r="L519" s="21" t="s">
        <v>47</v>
      </c>
      <c r="M519" s="21" t="s">
        <v>27</v>
      </c>
      <c r="N519" s="21" t="s">
        <v>182</v>
      </c>
      <c r="O519" s="21" t="s">
        <v>373</v>
      </c>
      <c r="P519" s="19" t="s">
        <v>16</v>
      </c>
      <c r="Q519" s="39">
        <v>45623</v>
      </c>
    </row>
    <row r="520" spans="2:17" ht="50.1" customHeight="1" x14ac:dyDescent="0.2">
      <c r="B520" s="36">
        <v>513</v>
      </c>
      <c r="C520" s="16" t="s">
        <v>876</v>
      </c>
      <c r="D520" s="16" t="s">
        <v>877</v>
      </c>
      <c r="E520" s="17" t="s">
        <v>1102</v>
      </c>
      <c r="F520" s="18" t="s">
        <v>1103</v>
      </c>
      <c r="G520" s="19" t="s">
        <v>6</v>
      </c>
      <c r="H520" s="19" t="s">
        <v>32</v>
      </c>
      <c r="I520" s="19" t="s">
        <v>15</v>
      </c>
      <c r="J520" s="19" t="s">
        <v>26</v>
      </c>
      <c r="K520" s="20" t="s">
        <v>1525</v>
      </c>
      <c r="L520" s="21" t="s">
        <v>47</v>
      </c>
      <c r="M520" s="21" t="s">
        <v>27</v>
      </c>
      <c r="N520" s="21" t="s">
        <v>182</v>
      </c>
      <c r="O520" s="21" t="s">
        <v>373</v>
      </c>
      <c r="P520" s="19" t="s">
        <v>16</v>
      </c>
      <c r="Q520" s="39">
        <v>45623</v>
      </c>
    </row>
    <row r="521" spans="2:17" ht="50.1" customHeight="1" x14ac:dyDescent="0.2">
      <c r="B521" s="38">
        <v>514</v>
      </c>
      <c r="C521" s="16" t="s">
        <v>876</v>
      </c>
      <c r="D521" s="16" t="s">
        <v>877</v>
      </c>
      <c r="E521" s="17" t="s">
        <v>1104</v>
      </c>
      <c r="F521" s="18" t="s">
        <v>1105</v>
      </c>
      <c r="G521" s="19" t="s">
        <v>6</v>
      </c>
      <c r="H521" s="19" t="s">
        <v>32</v>
      </c>
      <c r="I521" s="19" t="s">
        <v>15</v>
      </c>
      <c r="J521" s="19" t="s">
        <v>26</v>
      </c>
      <c r="K521" s="20" t="s">
        <v>1525</v>
      </c>
      <c r="L521" s="21" t="s">
        <v>47</v>
      </c>
      <c r="M521" s="21" t="s">
        <v>27</v>
      </c>
      <c r="N521" s="21" t="s">
        <v>182</v>
      </c>
      <c r="O521" s="21" t="s">
        <v>373</v>
      </c>
      <c r="P521" s="19" t="s">
        <v>16</v>
      </c>
      <c r="Q521" s="39">
        <v>45623</v>
      </c>
    </row>
    <row r="522" spans="2:17" ht="50.1" customHeight="1" x14ac:dyDescent="0.2">
      <c r="B522" s="38">
        <v>515</v>
      </c>
      <c r="C522" s="16" t="s">
        <v>876</v>
      </c>
      <c r="D522" s="16" t="s">
        <v>877</v>
      </c>
      <c r="E522" s="17" t="s">
        <v>1106</v>
      </c>
      <c r="F522" s="18" t="s">
        <v>1107</v>
      </c>
      <c r="G522" s="19" t="s">
        <v>6</v>
      </c>
      <c r="H522" s="19" t="s">
        <v>32</v>
      </c>
      <c r="I522" s="19" t="s">
        <v>15</v>
      </c>
      <c r="J522" s="19" t="s">
        <v>26</v>
      </c>
      <c r="K522" s="20" t="s">
        <v>1525</v>
      </c>
      <c r="L522" s="21" t="s">
        <v>47</v>
      </c>
      <c r="M522" s="21" t="s">
        <v>27</v>
      </c>
      <c r="N522" s="21" t="s">
        <v>182</v>
      </c>
      <c r="O522" s="21" t="s">
        <v>373</v>
      </c>
      <c r="P522" s="19" t="s">
        <v>16</v>
      </c>
      <c r="Q522" s="39">
        <v>45623</v>
      </c>
    </row>
    <row r="523" spans="2:17" ht="50.1" customHeight="1" thickBot="1" x14ac:dyDescent="0.25">
      <c r="B523" s="38">
        <v>516</v>
      </c>
      <c r="C523" s="16" t="s">
        <v>876</v>
      </c>
      <c r="D523" s="16" t="s">
        <v>877</v>
      </c>
      <c r="E523" s="17" t="s">
        <v>1108</v>
      </c>
      <c r="F523" s="18" t="s">
        <v>1109</v>
      </c>
      <c r="G523" s="19" t="s">
        <v>6</v>
      </c>
      <c r="H523" s="19" t="s">
        <v>32</v>
      </c>
      <c r="I523" s="19" t="s">
        <v>15</v>
      </c>
      <c r="J523" s="19" t="s">
        <v>26</v>
      </c>
      <c r="K523" s="20" t="s">
        <v>1525</v>
      </c>
      <c r="L523" s="21" t="s">
        <v>47</v>
      </c>
      <c r="M523" s="21" t="s">
        <v>27</v>
      </c>
      <c r="N523" s="21" t="s">
        <v>182</v>
      </c>
      <c r="O523" s="21" t="s">
        <v>373</v>
      </c>
      <c r="P523" s="19" t="s">
        <v>16</v>
      </c>
      <c r="Q523" s="39">
        <v>45623</v>
      </c>
    </row>
    <row r="524" spans="2:17" ht="50.1" customHeight="1" x14ac:dyDescent="0.2">
      <c r="B524" s="36">
        <v>517</v>
      </c>
      <c r="C524" s="16" t="s">
        <v>876</v>
      </c>
      <c r="D524" s="16" t="s">
        <v>877</v>
      </c>
      <c r="E524" s="17" t="s">
        <v>1110</v>
      </c>
      <c r="F524" s="18" t="s">
        <v>1111</v>
      </c>
      <c r="G524" s="19" t="s">
        <v>6</v>
      </c>
      <c r="H524" s="19" t="s">
        <v>32</v>
      </c>
      <c r="I524" s="19" t="s">
        <v>15</v>
      </c>
      <c r="J524" s="19" t="s">
        <v>26</v>
      </c>
      <c r="K524" s="20" t="s">
        <v>1525</v>
      </c>
      <c r="L524" s="21" t="s">
        <v>47</v>
      </c>
      <c r="M524" s="21" t="s">
        <v>27</v>
      </c>
      <c r="N524" s="21" t="s">
        <v>182</v>
      </c>
      <c r="O524" s="21" t="s">
        <v>373</v>
      </c>
      <c r="P524" s="19" t="s">
        <v>16</v>
      </c>
      <c r="Q524" s="39">
        <v>45623</v>
      </c>
    </row>
    <row r="525" spans="2:17" ht="50.1" customHeight="1" x14ac:dyDescent="0.2">
      <c r="B525" s="38">
        <v>518</v>
      </c>
      <c r="C525" s="16" t="s">
        <v>876</v>
      </c>
      <c r="D525" s="16" t="s">
        <v>877</v>
      </c>
      <c r="E525" s="17" t="s">
        <v>1112</v>
      </c>
      <c r="F525" s="18" t="s">
        <v>1113</v>
      </c>
      <c r="G525" s="19" t="s">
        <v>6</v>
      </c>
      <c r="H525" s="19" t="s">
        <v>32</v>
      </c>
      <c r="I525" s="19" t="s">
        <v>15</v>
      </c>
      <c r="J525" s="19" t="s">
        <v>26</v>
      </c>
      <c r="K525" s="20" t="s">
        <v>1525</v>
      </c>
      <c r="L525" s="21" t="s">
        <v>47</v>
      </c>
      <c r="M525" s="21" t="s">
        <v>27</v>
      </c>
      <c r="N525" s="21" t="s">
        <v>182</v>
      </c>
      <c r="O525" s="21" t="s">
        <v>373</v>
      </c>
      <c r="P525" s="19" t="s">
        <v>16</v>
      </c>
      <c r="Q525" s="39">
        <v>45623</v>
      </c>
    </row>
    <row r="526" spans="2:17" ht="50.1" customHeight="1" x14ac:dyDescent="0.2">
      <c r="B526" s="38">
        <v>519</v>
      </c>
      <c r="C526" s="16" t="s">
        <v>876</v>
      </c>
      <c r="D526" s="16" t="s">
        <v>877</v>
      </c>
      <c r="E526" s="17" t="s">
        <v>1114</v>
      </c>
      <c r="F526" s="18" t="s">
        <v>1115</v>
      </c>
      <c r="G526" s="19" t="s">
        <v>6</v>
      </c>
      <c r="H526" s="19" t="s">
        <v>32</v>
      </c>
      <c r="I526" s="19" t="s">
        <v>15</v>
      </c>
      <c r="J526" s="19" t="s">
        <v>26</v>
      </c>
      <c r="K526" s="20" t="s">
        <v>1525</v>
      </c>
      <c r="L526" s="21" t="s">
        <v>47</v>
      </c>
      <c r="M526" s="21" t="s">
        <v>27</v>
      </c>
      <c r="N526" s="21" t="s">
        <v>182</v>
      </c>
      <c r="O526" s="21" t="s">
        <v>373</v>
      </c>
      <c r="P526" s="19" t="s">
        <v>16</v>
      </c>
      <c r="Q526" s="39">
        <v>45623</v>
      </c>
    </row>
    <row r="527" spans="2:17" ht="50.1" customHeight="1" thickBot="1" x14ac:dyDescent="0.25">
      <c r="B527" s="38">
        <v>520</v>
      </c>
      <c r="C527" s="16" t="s">
        <v>876</v>
      </c>
      <c r="D527" s="16" t="s">
        <v>877</v>
      </c>
      <c r="E527" s="17" t="s">
        <v>1116</v>
      </c>
      <c r="F527" s="18" t="s">
        <v>1117</v>
      </c>
      <c r="G527" s="19" t="s">
        <v>6</v>
      </c>
      <c r="H527" s="19" t="s">
        <v>32</v>
      </c>
      <c r="I527" s="19" t="s">
        <v>15</v>
      </c>
      <c r="J527" s="19" t="s">
        <v>26</v>
      </c>
      <c r="K527" s="20" t="s">
        <v>1525</v>
      </c>
      <c r="L527" s="21" t="s">
        <v>47</v>
      </c>
      <c r="M527" s="21" t="s">
        <v>27</v>
      </c>
      <c r="N527" s="21" t="s">
        <v>182</v>
      </c>
      <c r="O527" s="21" t="s">
        <v>373</v>
      </c>
      <c r="P527" s="19" t="s">
        <v>16</v>
      </c>
      <c r="Q527" s="39">
        <v>45623</v>
      </c>
    </row>
    <row r="528" spans="2:17" ht="50.1" customHeight="1" x14ac:dyDescent="0.2">
      <c r="B528" s="36">
        <v>521</v>
      </c>
      <c r="C528" s="16" t="s">
        <v>876</v>
      </c>
      <c r="D528" s="16" t="s">
        <v>877</v>
      </c>
      <c r="E528" s="17" t="s">
        <v>1118</v>
      </c>
      <c r="F528" s="18" t="s">
        <v>1119</v>
      </c>
      <c r="G528" s="19" t="s">
        <v>6</v>
      </c>
      <c r="H528" s="19" t="s">
        <v>32</v>
      </c>
      <c r="I528" s="19" t="s">
        <v>15</v>
      </c>
      <c r="J528" s="19" t="s">
        <v>26</v>
      </c>
      <c r="K528" s="20" t="s">
        <v>1525</v>
      </c>
      <c r="L528" s="21" t="s">
        <v>47</v>
      </c>
      <c r="M528" s="21" t="s">
        <v>27</v>
      </c>
      <c r="N528" s="21" t="s">
        <v>182</v>
      </c>
      <c r="O528" s="21" t="s">
        <v>373</v>
      </c>
      <c r="P528" s="19" t="s">
        <v>16</v>
      </c>
      <c r="Q528" s="39">
        <v>45623</v>
      </c>
    </row>
    <row r="529" spans="2:17" ht="50.1" customHeight="1" x14ac:dyDescent="0.2">
      <c r="B529" s="38">
        <v>522</v>
      </c>
      <c r="C529" s="16" t="s">
        <v>876</v>
      </c>
      <c r="D529" s="16" t="s">
        <v>877</v>
      </c>
      <c r="E529" s="17" t="s">
        <v>1120</v>
      </c>
      <c r="F529" s="18" t="s">
        <v>1121</v>
      </c>
      <c r="G529" s="19" t="s">
        <v>6</v>
      </c>
      <c r="H529" s="19" t="s">
        <v>32</v>
      </c>
      <c r="I529" s="19" t="s">
        <v>15</v>
      </c>
      <c r="J529" s="19" t="s">
        <v>26</v>
      </c>
      <c r="K529" s="20" t="s">
        <v>1525</v>
      </c>
      <c r="L529" s="21" t="s">
        <v>47</v>
      </c>
      <c r="M529" s="21" t="s">
        <v>27</v>
      </c>
      <c r="N529" s="21" t="s">
        <v>182</v>
      </c>
      <c r="O529" s="21" t="s">
        <v>373</v>
      </c>
      <c r="P529" s="19" t="s">
        <v>16</v>
      </c>
      <c r="Q529" s="39">
        <v>45623</v>
      </c>
    </row>
    <row r="530" spans="2:17" ht="50.1" customHeight="1" x14ac:dyDescent="0.2">
      <c r="B530" s="38">
        <v>523</v>
      </c>
      <c r="C530" s="16" t="s">
        <v>876</v>
      </c>
      <c r="D530" s="16" t="s">
        <v>877</v>
      </c>
      <c r="E530" s="17" t="s">
        <v>1122</v>
      </c>
      <c r="F530" s="18" t="s">
        <v>1123</v>
      </c>
      <c r="G530" s="19" t="s">
        <v>6</v>
      </c>
      <c r="H530" s="19" t="s">
        <v>32</v>
      </c>
      <c r="I530" s="19" t="s">
        <v>15</v>
      </c>
      <c r="J530" s="19" t="s">
        <v>26</v>
      </c>
      <c r="K530" s="20" t="s">
        <v>1525</v>
      </c>
      <c r="L530" s="21" t="s">
        <v>47</v>
      </c>
      <c r="M530" s="21" t="s">
        <v>27</v>
      </c>
      <c r="N530" s="21" t="s">
        <v>182</v>
      </c>
      <c r="O530" s="21" t="s">
        <v>373</v>
      </c>
      <c r="P530" s="19" t="s">
        <v>16</v>
      </c>
      <c r="Q530" s="39">
        <v>45623</v>
      </c>
    </row>
    <row r="531" spans="2:17" ht="50.1" customHeight="1" thickBot="1" x14ac:dyDescent="0.25">
      <c r="B531" s="38">
        <v>524</v>
      </c>
      <c r="C531" s="16" t="s">
        <v>876</v>
      </c>
      <c r="D531" s="16" t="s">
        <v>877</v>
      </c>
      <c r="E531" s="17" t="s">
        <v>1124</v>
      </c>
      <c r="F531" s="18" t="s">
        <v>1125</v>
      </c>
      <c r="G531" s="19" t="s">
        <v>6</v>
      </c>
      <c r="H531" s="19" t="s">
        <v>32</v>
      </c>
      <c r="I531" s="19" t="s">
        <v>15</v>
      </c>
      <c r="J531" s="19" t="s">
        <v>26</v>
      </c>
      <c r="K531" s="20" t="s">
        <v>1525</v>
      </c>
      <c r="L531" s="21" t="s">
        <v>47</v>
      </c>
      <c r="M531" s="21" t="s">
        <v>27</v>
      </c>
      <c r="N531" s="21" t="s">
        <v>182</v>
      </c>
      <c r="O531" s="21" t="s">
        <v>373</v>
      </c>
      <c r="P531" s="19" t="s">
        <v>16</v>
      </c>
      <c r="Q531" s="39">
        <v>45623</v>
      </c>
    </row>
    <row r="532" spans="2:17" ht="50.1" customHeight="1" x14ac:dyDescent="0.2">
      <c r="B532" s="36">
        <v>525</v>
      </c>
      <c r="C532" s="16" t="s">
        <v>876</v>
      </c>
      <c r="D532" s="16" t="s">
        <v>877</v>
      </c>
      <c r="E532" s="17" t="s">
        <v>1126</v>
      </c>
      <c r="F532" s="18" t="s">
        <v>1127</v>
      </c>
      <c r="G532" s="19" t="s">
        <v>6</v>
      </c>
      <c r="H532" s="19" t="s">
        <v>32</v>
      </c>
      <c r="I532" s="19" t="s">
        <v>15</v>
      </c>
      <c r="J532" s="19" t="s">
        <v>26</v>
      </c>
      <c r="K532" s="20" t="s">
        <v>1525</v>
      </c>
      <c r="L532" s="21" t="s">
        <v>47</v>
      </c>
      <c r="M532" s="21" t="s">
        <v>27</v>
      </c>
      <c r="N532" s="21" t="s">
        <v>182</v>
      </c>
      <c r="O532" s="21" t="s">
        <v>373</v>
      </c>
      <c r="P532" s="19" t="s">
        <v>16</v>
      </c>
      <c r="Q532" s="39">
        <v>45623</v>
      </c>
    </row>
    <row r="533" spans="2:17" ht="50.1" customHeight="1" x14ac:dyDescent="0.2">
      <c r="B533" s="38">
        <v>526</v>
      </c>
      <c r="C533" s="16" t="s">
        <v>876</v>
      </c>
      <c r="D533" s="16" t="s">
        <v>877</v>
      </c>
      <c r="E533" s="17" t="s">
        <v>1128</v>
      </c>
      <c r="F533" s="18" t="s">
        <v>1129</v>
      </c>
      <c r="G533" s="19" t="s">
        <v>6</v>
      </c>
      <c r="H533" s="19" t="s">
        <v>32</v>
      </c>
      <c r="I533" s="19" t="s">
        <v>15</v>
      </c>
      <c r="J533" s="19" t="s">
        <v>26</v>
      </c>
      <c r="K533" s="20" t="s">
        <v>1525</v>
      </c>
      <c r="L533" s="21" t="s">
        <v>47</v>
      </c>
      <c r="M533" s="21" t="s">
        <v>27</v>
      </c>
      <c r="N533" s="21" t="s">
        <v>182</v>
      </c>
      <c r="O533" s="21" t="s">
        <v>373</v>
      </c>
      <c r="P533" s="19" t="s">
        <v>16</v>
      </c>
      <c r="Q533" s="39">
        <v>45623</v>
      </c>
    </row>
    <row r="534" spans="2:17" ht="50.1" customHeight="1" x14ac:dyDescent="0.2">
      <c r="B534" s="38">
        <v>527</v>
      </c>
      <c r="C534" s="16" t="s">
        <v>876</v>
      </c>
      <c r="D534" s="16" t="s">
        <v>877</v>
      </c>
      <c r="E534" s="17" t="s">
        <v>1130</v>
      </c>
      <c r="F534" s="18" t="s">
        <v>1131</v>
      </c>
      <c r="G534" s="19" t="s">
        <v>6</v>
      </c>
      <c r="H534" s="19" t="s">
        <v>32</v>
      </c>
      <c r="I534" s="19" t="s">
        <v>15</v>
      </c>
      <c r="J534" s="19" t="s">
        <v>26</v>
      </c>
      <c r="K534" s="20" t="s">
        <v>1525</v>
      </c>
      <c r="L534" s="21" t="s">
        <v>47</v>
      </c>
      <c r="M534" s="21" t="s">
        <v>27</v>
      </c>
      <c r="N534" s="21" t="s">
        <v>182</v>
      </c>
      <c r="O534" s="21" t="s">
        <v>373</v>
      </c>
      <c r="P534" s="19" t="s">
        <v>16</v>
      </c>
      <c r="Q534" s="39">
        <v>45623</v>
      </c>
    </row>
    <row r="535" spans="2:17" ht="50.1" customHeight="1" thickBot="1" x14ac:dyDescent="0.25">
      <c r="B535" s="38">
        <v>528</v>
      </c>
      <c r="C535" s="16" t="s">
        <v>876</v>
      </c>
      <c r="D535" s="16" t="s">
        <v>877</v>
      </c>
      <c r="E535" s="17" t="s">
        <v>1132</v>
      </c>
      <c r="F535" s="18" t="s">
        <v>1133</v>
      </c>
      <c r="G535" s="19" t="s">
        <v>6</v>
      </c>
      <c r="H535" s="19" t="s">
        <v>32</v>
      </c>
      <c r="I535" s="19" t="s">
        <v>15</v>
      </c>
      <c r="J535" s="19" t="s">
        <v>26</v>
      </c>
      <c r="K535" s="20" t="s">
        <v>1525</v>
      </c>
      <c r="L535" s="21" t="s">
        <v>47</v>
      </c>
      <c r="M535" s="21" t="s">
        <v>27</v>
      </c>
      <c r="N535" s="21" t="s">
        <v>182</v>
      </c>
      <c r="O535" s="21" t="s">
        <v>373</v>
      </c>
      <c r="P535" s="19" t="s">
        <v>16</v>
      </c>
      <c r="Q535" s="39">
        <v>45623</v>
      </c>
    </row>
    <row r="536" spans="2:17" ht="50.1" customHeight="1" x14ac:dyDescent="0.2">
      <c r="B536" s="36">
        <v>529</v>
      </c>
      <c r="C536" s="16" t="s">
        <v>876</v>
      </c>
      <c r="D536" s="16" t="s">
        <v>877</v>
      </c>
      <c r="E536" s="17" t="s">
        <v>1134</v>
      </c>
      <c r="F536" s="18" t="s">
        <v>1135</v>
      </c>
      <c r="G536" s="19" t="s">
        <v>6</v>
      </c>
      <c r="H536" s="19" t="s">
        <v>32</v>
      </c>
      <c r="I536" s="19" t="s">
        <v>15</v>
      </c>
      <c r="J536" s="19" t="s">
        <v>26</v>
      </c>
      <c r="K536" s="20" t="s">
        <v>1525</v>
      </c>
      <c r="L536" s="21" t="s">
        <v>47</v>
      </c>
      <c r="M536" s="21" t="s">
        <v>27</v>
      </c>
      <c r="N536" s="21" t="s">
        <v>182</v>
      </c>
      <c r="O536" s="21" t="s">
        <v>373</v>
      </c>
      <c r="P536" s="19" t="s">
        <v>16</v>
      </c>
      <c r="Q536" s="39">
        <v>45623</v>
      </c>
    </row>
    <row r="537" spans="2:17" ht="50.1" customHeight="1" x14ac:dyDescent="0.2">
      <c r="B537" s="38">
        <v>530</v>
      </c>
      <c r="C537" s="16" t="s">
        <v>876</v>
      </c>
      <c r="D537" s="16" t="s">
        <v>877</v>
      </c>
      <c r="E537" s="17" t="s">
        <v>1136</v>
      </c>
      <c r="F537" s="18" t="s">
        <v>1137</v>
      </c>
      <c r="G537" s="19" t="s">
        <v>6</v>
      </c>
      <c r="H537" s="19" t="s">
        <v>32</v>
      </c>
      <c r="I537" s="19" t="s">
        <v>15</v>
      </c>
      <c r="J537" s="19" t="s">
        <v>26</v>
      </c>
      <c r="K537" s="20" t="s">
        <v>1525</v>
      </c>
      <c r="L537" s="21" t="s">
        <v>47</v>
      </c>
      <c r="M537" s="21" t="s">
        <v>27</v>
      </c>
      <c r="N537" s="21" t="s">
        <v>182</v>
      </c>
      <c r="O537" s="21" t="s">
        <v>373</v>
      </c>
      <c r="P537" s="19" t="s">
        <v>16</v>
      </c>
      <c r="Q537" s="39">
        <v>45623</v>
      </c>
    </row>
    <row r="538" spans="2:17" ht="50.1" customHeight="1" x14ac:dyDescent="0.2">
      <c r="B538" s="38">
        <v>531</v>
      </c>
      <c r="C538" s="16" t="s">
        <v>876</v>
      </c>
      <c r="D538" s="16" t="s">
        <v>877</v>
      </c>
      <c r="E538" s="17" t="s">
        <v>1138</v>
      </c>
      <c r="F538" s="18" t="s">
        <v>1139</v>
      </c>
      <c r="G538" s="19" t="s">
        <v>6</v>
      </c>
      <c r="H538" s="19" t="s">
        <v>32</v>
      </c>
      <c r="I538" s="19" t="s">
        <v>15</v>
      </c>
      <c r="J538" s="19" t="s">
        <v>26</v>
      </c>
      <c r="K538" s="20" t="s">
        <v>1525</v>
      </c>
      <c r="L538" s="21" t="s">
        <v>47</v>
      </c>
      <c r="M538" s="21" t="s">
        <v>27</v>
      </c>
      <c r="N538" s="21" t="s">
        <v>182</v>
      </c>
      <c r="O538" s="21" t="s">
        <v>373</v>
      </c>
      <c r="P538" s="19" t="s">
        <v>16</v>
      </c>
      <c r="Q538" s="39">
        <v>45623</v>
      </c>
    </row>
    <row r="539" spans="2:17" ht="50.1" customHeight="1" thickBot="1" x14ac:dyDescent="0.25">
      <c r="B539" s="38">
        <v>532</v>
      </c>
      <c r="C539" s="16" t="s">
        <v>876</v>
      </c>
      <c r="D539" s="16" t="s">
        <v>877</v>
      </c>
      <c r="E539" s="17" t="s">
        <v>1140</v>
      </c>
      <c r="F539" s="18" t="s">
        <v>1141</v>
      </c>
      <c r="G539" s="19" t="s">
        <v>6</v>
      </c>
      <c r="H539" s="19" t="s">
        <v>32</v>
      </c>
      <c r="I539" s="19" t="s">
        <v>15</v>
      </c>
      <c r="J539" s="19" t="s">
        <v>26</v>
      </c>
      <c r="K539" s="20" t="s">
        <v>1525</v>
      </c>
      <c r="L539" s="21" t="s">
        <v>47</v>
      </c>
      <c r="M539" s="21" t="s">
        <v>27</v>
      </c>
      <c r="N539" s="21" t="s">
        <v>182</v>
      </c>
      <c r="O539" s="21" t="s">
        <v>373</v>
      </c>
      <c r="P539" s="19" t="s">
        <v>16</v>
      </c>
      <c r="Q539" s="39">
        <v>45623</v>
      </c>
    </row>
    <row r="540" spans="2:17" ht="50.1" customHeight="1" x14ac:dyDescent="0.2">
      <c r="B540" s="36">
        <v>533</v>
      </c>
      <c r="C540" s="16" t="s">
        <v>876</v>
      </c>
      <c r="D540" s="16" t="s">
        <v>877</v>
      </c>
      <c r="E540" s="17" t="s">
        <v>1142</v>
      </c>
      <c r="F540" s="18" t="s">
        <v>1143</v>
      </c>
      <c r="G540" s="19" t="s">
        <v>6</v>
      </c>
      <c r="H540" s="19" t="s">
        <v>32</v>
      </c>
      <c r="I540" s="19" t="s">
        <v>15</v>
      </c>
      <c r="J540" s="19" t="s">
        <v>26</v>
      </c>
      <c r="K540" s="20" t="s">
        <v>1525</v>
      </c>
      <c r="L540" s="21" t="s">
        <v>47</v>
      </c>
      <c r="M540" s="21" t="s">
        <v>27</v>
      </c>
      <c r="N540" s="21" t="s">
        <v>182</v>
      </c>
      <c r="O540" s="21" t="s">
        <v>373</v>
      </c>
      <c r="P540" s="19" t="s">
        <v>16</v>
      </c>
      <c r="Q540" s="39">
        <v>45623</v>
      </c>
    </row>
    <row r="541" spans="2:17" ht="50.1" customHeight="1" x14ac:dyDescent="0.2">
      <c r="B541" s="38">
        <v>534</v>
      </c>
      <c r="C541" s="16" t="s">
        <v>876</v>
      </c>
      <c r="D541" s="16" t="s">
        <v>877</v>
      </c>
      <c r="E541" s="17" t="s">
        <v>1144</v>
      </c>
      <c r="F541" s="18" t="s">
        <v>1145</v>
      </c>
      <c r="G541" s="19" t="s">
        <v>6</v>
      </c>
      <c r="H541" s="19" t="s">
        <v>32</v>
      </c>
      <c r="I541" s="19" t="s">
        <v>15</v>
      </c>
      <c r="J541" s="19" t="s">
        <v>26</v>
      </c>
      <c r="K541" s="20" t="s">
        <v>1525</v>
      </c>
      <c r="L541" s="21" t="s">
        <v>47</v>
      </c>
      <c r="M541" s="21" t="s">
        <v>27</v>
      </c>
      <c r="N541" s="21" t="s">
        <v>182</v>
      </c>
      <c r="O541" s="21" t="s">
        <v>373</v>
      </c>
      <c r="P541" s="19" t="s">
        <v>16</v>
      </c>
      <c r="Q541" s="39">
        <v>45623</v>
      </c>
    </row>
    <row r="542" spans="2:17" ht="50.1" customHeight="1" x14ac:dyDescent="0.2">
      <c r="B542" s="38">
        <v>535</v>
      </c>
      <c r="C542" s="16" t="s">
        <v>876</v>
      </c>
      <c r="D542" s="16" t="s">
        <v>877</v>
      </c>
      <c r="E542" s="17" t="s">
        <v>1146</v>
      </c>
      <c r="F542" s="18" t="s">
        <v>1147</v>
      </c>
      <c r="G542" s="19" t="s">
        <v>6</v>
      </c>
      <c r="H542" s="19" t="s">
        <v>32</v>
      </c>
      <c r="I542" s="19" t="s">
        <v>15</v>
      </c>
      <c r="J542" s="19" t="s">
        <v>26</v>
      </c>
      <c r="K542" s="20" t="s">
        <v>1525</v>
      </c>
      <c r="L542" s="21" t="s">
        <v>47</v>
      </c>
      <c r="M542" s="21" t="s">
        <v>27</v>
      </c>
      <c r="N542" s="21" t="s">
        <v>182</v>
      </c>
      <c r="O542" s="21" t="s">
        <v>373</v>
      </c>
      <c r="P542" s="19" t="s">
        <v>16</v>
      </c>
      <c r="Q542" s="39">
        <v>45623</v>
      </c>
    </row>
    <row r="543" spans="2:17" ht="50.1" customHeight="1" thickBot="1" x14ac:dyDescent="0.25">
      <c r="B543" s="38">
        <v>536</v>
      </c>
      <c r="C543" s="16" t="s">
        <v>876</v>
      </c>
      <c r="D543" s="16" t="s">
        <v>877</v>
      </c>
      <c r="E543" s="17" t="s">
        <v>1148</v>
      </c>
      <c r="F543" s="18" t="s">
        <v>1149</v>
      </c>
      <c r="G543" s="19" t="s">
        <v>6</v>
      </c>
      <c r="H543" s="19" t="s">
        <v>32</v>
      </c>
      <c r="I543" s="19" t="s">
        <v>15</v>
      </c>
      <c r="J543" s="19" t="s">
        <v>26</v>
      </c>
      <c r="K543" s="20" t="s">
        <v>1525</v>
      </c>
      <c r="L543" s="21" t="s">
        <v>47</v>
      </c>
      <c r="M543" s="21" t="s">
        <v>27</v>
      </c>
      <c r="N543" s="21" t="s">
        <v>182</v>
      </c>
      <c r="O543" s="21" t="s">
        <v>373</v>
      </c>
      <c r="P543" s="19" t="s">
        <v>16</v>
      </c>
      <c r="Q543" s="39">
        <v>45623</v>
      </c>
    </row>
    <row r="544" spans="2:17" ht="50.1" customHeight="1" x14ac:dyDescent="0.2">
      <c r="B544" s="36">
        <v>537</v>
      </c>
      <c r="C544" s="16" t="s">
        <v>876</v>
      </c>
      <c r="D544" s="16" t="s">
        <v>877</v>
      </c>
      <c r="E544" s="17" t="s">
        <v>1150</v>
      </c>
      <c r="F544" s="18" t="s">
        <v>1151</v>
      </c>
      <c r="G544" s="19" t="s">
        <v>6</v>
      </c>
      <c r="H544" s="19" t="s">
        <v>32</v>
      </c>
      <c r="I544" s="19" t="s">
        <v>15</v>
      </c>
      <c r="J544" s="19" t="s">
        <v>26</v>
      </c>
      <c r="K544" s="20" t="s">
        <v>1525</v>
      </c>
      <c r="L544" s="21" t="s">
        <v>47</v>
      </c>
      <c r="M544" s="21" t="s">
        <v>27</v>
      </c>
      <c r="N544" s="21" t="s">
        <v>182</v>
      </c>
      <c r="O544" s="21" t="s">
        <v>373</v>
      </c>
      <c r="P544" s="19" t="s">
        <v>16</v>
      </c>
      <c r="Q544" s="39">
        <v>45623</v>
      </c>
    </row>
    <row r="545" spans="2:17" ht="50.1" customHeight="1" x14ac:dyDescent="0.2">
      <c r="B545" s="38">
        <v>538</v>
      </c>
      <c r="C545" s="16" t="s">
        <v>876</v>
      </c>
      <c r="D545" s="16" t="s">
        <v>877</v>
      </c>
      <c r="E545" s="17" t="s">
        <v>1152</v>
      </c>
      <c r="F545" s="18" t="s">
        <v>1153</v>
      </c>
      <c r="G545" s="19" t="s">
        <v>6</v>
      </c>
      <c r="H545" s="19" t="s">
        <v>32</v>
      </c>
      <c r="I545" s="19" t="s">
        <v>15</v>
      </c>
      <c r="J545" s="19" t="s">
        <v>26</v>
      </c>
      <c r="K545" s="20" t="s">
        <v>1525</v>
      </c>
      <c r="L545" s="21" t="s">
        <v>47</v>
      </c>
      <c r="M545" s="21" t="s">
        <v>27</v>
      </c>
      <c r="N545" s="21" t="s">
        <v>182</v>
      </c>
      <c r="O545" s="21" t="s">
        <v>373</v>
      </c>
      <c r="P545" s="19" t="s">
        <v>16</v>
      </c>
      <c r="Q545" s="39">
        <v>45623</v>
      </c>
    </row>
    <row r="546" spans="2:17" ht="50.1" customHeight="1" x14ac:dyDescent="0.2">
      <c r="B546" s="38">
        <v>539</v>
      </c>
      <c r="C546" s="16" t="s">
        <v>876</v>
      </c>
      <c r="D546" s="16" t="s">
        <v>877</v>
      </c>
      <c r="E546" s="17" t="s">
        <v>1154</v>
      </c>
      <c r="F546" s="18" t="s">
        <v>1155</v>
      </c>
      <c r="G546" s="19" t="s">
        <v>6</v>
      </c>
      <c r="H546" s="19" t="s">
        <v>32</v>
      </c>
      <c r="I546" s="19" t="s">
        <v>15</v>
      </c>
      <c r="J546" s="19" t="s">
        <v>26</v>
      </c>
      <c r="K546" s="20" t="s">
        <v>1525</v>
      </c>
      <c r="L546" s="21" t="s">
        <v>47</v>
      </c>
      <c r="M546" s="21" t="s">
        <v>27</v>
      </c>
      <c r="N546" s="21" t="s">
        <v>182</v>
      </c>
      <c r="O546" s="21" t="s">
        <v>373</v>
      </c>
      <c r="P546" s="19" t="s">
        <v>16</v>
      </c>
      <c r="Q546" s="39">
        <v>45623</v>
      </c>
    </row>
    <row r="547" spans="2:17" ht="50.1" customHeight="1" thickBot="1" x14ac:dyDescent="0.25">
      <c r="B547" s="38">
        <v>540</v>
      </c>
      <c r="C547" s="16" t="s">
        <v>876</v>
      </c>
      <c r="D547" s="16" t="s">
        <v>877</v>
      </c>
      <c r="E547" s="17" t="s">
        <v>1156</v>
      </c>
      <c r="F547" s="18" t="s">
        <v>1157</v>
      </c>
      <c r="G547" s="19" t="s">
        <v>6</v>
      </c>
      <c r="H547" s="19" t="s">
        <v>32</v>
      </c>
      <c r="I547" s="19" t="s">
        <v>15</v>
      </c>
      <c r="J547" s="19" t="s">
        <v>26</v>
      </c>
      <c r="K547" s="20" t="s">
        <v>1525</v>
      </c>
      <c r="L547" s="21" t="s">
        <v>47</v>
      </c>
      <c r="M547" s="21" t="s">
        <v>27</v>
      </c>
      <c r="N547" s="21" t="s">
        <v>182</v>
      </c>
      <c r="O547" s="21" t="s">
        <v>373</v>
      </c>
      <c r="P547" s="19" t="s">
        <v>16</v>
      </c>
      <c r="Q547" s="39">
        <v>45623</v>
      </c>
    </row>
    <row r="548" spans="2:17" ht="50.1" customHeight="1" x14ac:dyDescent="0.2">
      <c r="B548" s="36">
        <v>541</v>
      </c>
      <c r="C548" s="16" t="s">
        <v>876</v>
      </c>
      <c r="D548" s="16" t="s">
        <v>877</v>
      </c>
      <c r="E548" s="17" t="s">
        <v>1158</v>
      </c>
      <c r="F548" s="18" t="s">
        <v>1159</v>
      </c>
      <c r="G548" s="19" t="s">
        <v>6</v>
      </c>
      <c r="H548" s="19" t="s">
        <v>32</v>
      </c>
      <c r="I548" s="19" t="s">
        <v>15</v>
      </c>
      <c r="J548" s="19" t="s">
        <v>26</v>
      </c>
      <c r="K548" s="20" t="s">
        <v>1525</v>
      </c>
      <c r="L548" s="21" t="s">
        <v>47</v>
      </c>
      <c r="M548" s="21" t="s">
        <v>27</v>
      </c>
      <c r="N548" s="21" t="s">
        <v>182</v>
      </c>
      <c r="O548" s="21" t="s">
        <v>373</v>
      </c>
      <c r="P548" s="19" t="s">
        <v>16</v>
      </c>
      <c r="Q548" s="39">
        <v>45623</v>
      </c>
    </row>
    <row r="549" spans="2:17" ht="50.1" customHeight="1" x14ac:dyDescent="0.2">
      <c r="B549" s="38">
        <v>542</v>
      </c>
      <c r="C549" s="16" t="s">
        <v>876</v>
      </c>
      <c r="D549" s="16" t="s">
        <v>877</v>
      </c>
      <c r="E549" s="17" t="s">
        <v>1160</v>
      </c>
      <c r="F549" s="18" t="s">
        <v>1161</v>
      </c>
      <c r="G549" s="19" t="s">
        <v>6</v>
      </c>
      <c r="H549" s="19" t="s">
        <v>32</v>
      </c>
      <c r="I549" s="19" t="s">
        <v>15</v>
      </c>
      <c r="J549" s="19" t="s">
        <v>26</v>
      </c>
      <c r="K549" s="20" t="s">
        <v>1525</v>
      </c>
      <c r="L549" s="21" t="s">
        <v>47</v>
      </c>
      <c r="M549" s="21" t="s">
        <v>27</v>
      </c>
      <c r="N549" s="21" t="s">
        <v>182</v>
      </c>
      <c r="O549" s="21" t="s">
        <v>373</v>
      </c>
      <c r="P549" s="19" t="s">
        <v>16</v>
      </c>
      <c r="Q549" s="39">
        <v>45623</v>
      </c>
    </row>
    <row r="550" spans="2:17" ht="50.1" customHeight="1" x14ac:dyDescent="0.2">
      <c r="B550" s="38">
        <v>543</v>
      </c>
      <c r="C550" s="16" t="s">
        <v>876</v>
      </c>
      <c r="D550" s="16" t="s">
        <v>877</v>
      </c>
      <c r="E550" s="17" t="s">
        <v>1162</v>
      </c>
      <c r="F550" s="18" t="s">
        <v>1163</v>
      </c>
      <c r="G550" s="19" t="s">
        <v>6</v>
      </c>
      <c r="H550" s="19" t="s">
        <v>32</v>
      </c>
      <c r="I550" s="19" t="s">
        <v>15</v>
      </c>
      <c r="J550" s="19" t="s">
        <v>26</v>
      </c>
      <c r="K550" s="20" t="s">
        <v>1525</v>
      </c>
      <c r="L550" s="21" t="s">
        <v>47</v>
      </c>
      <c r="M550" s="21" t="s">
        <v>27</v>
      </c>
      <c r="N550" s="21" t="s">
        <v>182</v>
      </c>
      <c r="O550" s="21" t="s">
        <v>373</v>
      </c>
      <c r="P550" s="19" t="s">
        <v>16</v>
      </c>
      <c r="Q550" s="39">
        <v>45623</v>
      </c>
    </row>
    <row r="551" spans="2:17" ht="50.1" customHeight="1" thickBot="1" x14ac:dyDescent="0.25">
      <c r="B551" s="38">
        <v>544</v>
      </c>
      <c r="C551" s="16" t="s">
        <v>876</v>
      </c>
      <c r="D551" s="16" t="s">
        <v>877</v>
      </c>
      <c r="E551" s="17" t="s">
        <v>1164</v>
      </c>
      <c r="F551" s="18" t="s">
        <v>1165</v>
      </c>
      <c r="G551" s="19" t="s">
        <v>6</v>
      </c>
      <c r="H551" s="19" t="s">
        <v>32</v>
      </c>
      <c r="I551" s="19" t="s">
        <v>15</v>
      </c>
      <c r="J551" s="19" t="s">
        <v>26</v>
      </c>
      <c r="K551" s="20" t="s">
        <v>1525</v>
      </c>
      <c r="L551" s="21" t="s">
        <v>47</v>
      </c>
      <c r="M551" s="21" t="s">
        <v>27</v>
      </c>
      <c r="N551" s="21" t="s">
        <v>182</v>
      </c>
      <c r="O551" s="21" t="s">
        <v>373</v>
      </c>
      <c r="P551" s="19" t="s">
        <v>16</v>
      </c>
      <c r="Q551" s="39">
        <v>45623</v>
      </c>
    </row>
    <row r="552" spans="2:17" ht="50.1" customHeight="1" x14ac:dyDescent="0.2">
      <c r="B552" s="36">
        <v>545</v>
      </c>
      <c r="C552" s="16" t="s">
        <v>876</v>
      </c>
      <c r="D552" s="16" t="s">
        <v>877</v>
      </c>
      <c r="E552" s="17" t="s">
        <v>1166</v>
      </c>
      <c r="F552" s="18" t="s">
        <v>1167</v>
      </c>
      <c r="G552" s="19" t="s">
        <v>6</v>
      </c>
      <c r="H552" s="19" t="s">
        <v>32</v>
      </c>
      <c r="I552" s="19" t="s">
        <v>15</v>
      </c>
      <c r="J552" s="19" t="s">
        <v>26</v>
      </c>
      <c r="K552" s="20" t="s">
        <v>1525</v>
      </c>
      <c r="L552" s="21" t="s">
        <v>47</v>
      </c>
      <c r="M552" s="21" t="s">
        <v>27</v>
      </c>
      <c r="N552" s="21" t="s">
        <v>182</v>
      </c>
      <c r="O552" s="21" t="s">
        <v>373</v>
      </c>
      <c r="P552" s="19" t="s">
        <v>16</v>
      </c>
      <c r="Q552" s="39">
        <v>45623</v>
      </c>
    </row>
    <row r="553" spans="2:17" ht="50.1" customHeight="1" x14ac:dyDescent="0.2">
      <c r="B553" s="38">
        <v>546</v>
      </c>
      <c r="C553" s="16" t="s">
        <v>876</v>
      </c>
      <c r="D553" s="16" t="s">
        <v>877</v>
      </c>
      <c r="E553" s="17" t="s">
        <v>1168</v>
      </c>
      <c r="F553" s="18" t="s">
        <v>1169</v>
      </c>
      <c r="G553" s="19" t="s">
        <v>6</v>
      </c>
      <c r="H553" s="19" t="s">
        <v>32</v>
      </c>
      <c r="I553" s="19" t="s">
        <v>15</v>
      </c>
      <c r="J553" s="19" t="s">
        <v>26</v>
      </c>
      <c r="K553" s="20" t="s">
        <v>1525</v>
      </c>
      <c r="L553" s="21" t="s">
        <v>47</v>
      </c>
      <c r="M553" s="21" t="s">
        <v>27</v>
      </c>
      <c r="N553" s="21" t="s">
        <v>182</v>
      </c>
      <c r="O553" s="21" t="s">
        <v>373</v>
      </c>
      <c r="P553" s="19" t="s">
        <v>16</v>
      </c>
      <c r="Q553" s="39">
        <v>45623</v>
      </c>
    </row>
    <row r="554" spans="2:17" ht="50.1" customHeight="1" x14ac:dyDescent="0.2">
      <c r="B554" s="38">
        <v>547</v>
      </c>
      <c r="C554" s="16" t="s">
        <v>876</v>
      </c>
      <c r="D554" s="16" t="s">
        <v>877</v>
      </c>
      <c r="E554" s="17" t="s">
        <v>1170</v>
      </c>
      <c r="F554" s="18" t="s">
        <v>1171</v>
      </c>
      <c r="G554" s="19" t="s">
        <v>6</v>
      </c>
      <c r="H554" s="19" t="s">
        <v>32</v>
      </c>
      <c r="I554" s="19" t="s">
        <v>15</v>
      </c>
      <c r="J554" s="19" t="s">
        <v>26</v>
      </c>
      <c r="K554" s="20" t="s">
        <v>1525</v>
      </c>
      <c r="L554" s="21" t="s">
        <v>47</v>
      </c>
      <c r="M554" s="21" t="s">
        <v>27</v>
      </c>
      <c r="N554" s="21" t="s">
        <v>182</v>
      </c>
      <c r="O554" s="21" t="s">
        <v>373</v>
      </c>
      <c r="P554" s="19" t="s">
        <v>16</v>
      </c>
      <c r="Q554" s="39">
        <v>45623</v>
      </c>
    </row>
    <row r="555" spans="2:17" ht="50.1" customHeight="1" thickBot="1" x14ac:dyDescent="0.25">
      <c r="B555" s="38">
        <v>548</v>
      </c>
      <c r="C555" s="16" t="s">
        <v>876</v>
      </c>
      <c r="D555" s="16" t="s">
        <v>877</v>
      </c>
      <c r="E555" s="17" t="s">
        <v>1172</v>
      </c>
      <c r="F555" s="18" t="s">
        <v>1173</v>
      </c>
      <c r="G555" s="19" t="s">
        <v>6</v>
      </c>
      <c r="H555" s="19" t="s">
        <v>32</v>
      </c>
      <c r="I555" s="19" t="s">
        <v>15</v>
      </c>
      <c r="J555" s="19" t="s">
        <v>26</v>
      </c>
      <c r="K555" s="20" t="s">
        <v>1525</v>
      </c>
      <c r="L555" s="21" t="s">
        <v>47</v>
      </c>
      <c r="M555" s="21" t="s">
        <v>27</v>
      </c>
      <c r="N555" s="21" t="s">
        <v>182</v>
      </c>
      <c r="O555" s="21" t="s">
        <v>373</v>
      </c>
      <c r="P555" s="19" t="s">
        <v>16</v>
      </c>
      <c r="Q555" s="39">
        <v>45623</v>
      </c>
    </row>
    <row r="556" spans="2:17" ht="50.1" customHeight="1" x14ac:dyDescent="0.2">
      <c r="B556" s="36">
        <v>549</v>
      </c>
      <c r="C556" s="16" t="s">
        <v>876</v>
      </c>
      <c r="D556" s="16" t="s">
        <v>877</v>
      </c>
      <c r="E556" s="17" t="s">
        <v>1174</v>
      </c>
      <c r="F556" s="18" t="s">
        <v>1175</v>
      </c>
      <c r="G556" s="19" t="s">
        <v>6</v>
      </c>
      <c r="H556" s="19" t="s">
        <v>32</v>
      </c>
      <c r="I556" s="19" t="s">
        <v>15</v>
      </c>
      <c r="J556" s="19" t="s">
        <v>26</v>
      </c>
      <c r="K556" s="20" t="s">
        <v>1525</v>
      </c>
      <c r="L556" s="21" t="s">
        <v>47</v>
      </c>
      <c r="M556" s="21" t="s">
        <v>27</v>
      </c>
      <c r="N556" s="21" t="s">
        <v>182</v>
      </c>
      <c r="O556" s="21" t="s">
        <v>373</v>
      </c>
      <c r="P556" s="19" t="s">
        <v>16</v>
      </c>
      <c r="Q556" s="39">
        <v>45623</v>
      </c>
    </row>
    <row r="557" spans="2:17" ht="50.1" customHeight="1" x14ac:dyDescent="0.2">
      <c r="B557" s="38">
        <v>550</v>
      </c>
      <c r="C557" s="16" t="s">
        <v>876</v>
      </c>
      <c r="D557" s="16" t="s">
        <v>877</v>
      </c>
      <c r="E557" s="17" t="s">
        <v>1176</v>
      </c>
      <c r="F557" s="18" t="s">
        <v>1177</v>
      </c>
      <c r="G557" s="19" t="s">
        <v>6</v>
      </c>
      <c r="H557" s="19" t="s">
        <v>32</v>
      </c>
      <c r="I557" s="19" t="s">
        <v>15</v>
      </c>
      <c r="J557" s="19" t="s">
        <v>26</v>
      </c>
      <c r="K557" s="20" t="s">
        <v>1525</v>
      </c>
      <c r="L557" s="21" t="s">
        <v>47</v>
      </c>
      <c r="M557" s="21" t="s">
        <v>27</v>
      </c>
      <c r="N557" s="21" t="s">
        <v>182</v>
      </c>
      <c r="O557" s="21" t="s">
        <v>373</v>
      </c>
      <c r="P557" s="19" t="s">
        <v>16</v>
      </c>
      <c r="Q557" s="39">
        <v>45623</v>
      </c>
    </row>
    <row r="558" spans="2:17" ht="50.1" customHeight="1" x14ac:dyDescent="0.2">
      <c r="B558" s="38">
        <v>551</v>
      </c>
      <c r="C558" s="16" t="s">
        <v>876</v>
      </c>
      <c r="D558" s="16" t="s">
        <v>877</v>
      </c>
      <c r="E558" s="17" t="s">
        <v>1178</v>
      </c>
      <c r="F558" s="18" t="s">
        <v>1179</v>
      </c>
      <c r="G558" s="19" t="s">
        <v>6</v>
      </c>
      <c r="H558" s="19" t="s">
        <v>32</v>
      </c>
      <c r="I558" s="19" t="s">
        <v>15</v>
      </c>
      <c r="J558" s="19" t="s">
        <v>26</v>
      </c>
      <c r="K558" s="20" t="s">
        <v>1525</v>
      </c>
      <c r="L558" s="21" t="s">
        <v>47</v>
      </c>
      <c r="M558" s="21" t="s">
        <v>27</v>
      </c>
      <c r="N558" s="21" t="s">
        <v>182</v>
      </c>
      <c r="O558" s="21" t="s">
        <v>373</v>
      </c>
      <c r="P558" s="19" t="s">
        <v>16</v>
      </c>
      <c r="Q558" s="39">
        <v>45623</v>
      </c>
    </row>
    <row r="559" spans="2:17" ht="50.1" customHeight="1" thickBot="1" x14ac:dyDescent="0.25">
      <c r="B559" s="38">
        <v>552</v>
      </c>
      <c r="C559" s="16" t="s">
        <v>876</v>
      </c>
      <c r="D559" s="16" t="s">
        <v>877</v>
      </c>
      <c r="E559" s="17" t="s">
        <v>1180</v>
      </c>
      <c r="F559" s="18" t="s">
        <v>1181</v>
      </c>
      <c r="G559" s="19" t="s">
        <v>6</v>
      </c>
      <c r="H559" s="19" t="s">
        <v>32</v>
      </c>
      <c r="I559" s="19" t="s">
        <v>15</v>
      </c>
      <c r="J559" s="19" t="s">
        <v>26</v>
      </c>
      <c r="K559" s="20" t="s">
        <v>1525</v>
      </c>
      <c r="L559" s="21" t="s">
        <v>47</v>
      </c>
      <c r="M559" s="21" t="s">
        <v>27</v>
      </c>
      <c r="N559" s="21" t="s">
        <v>182</v>
      </c>
      <c r="O559" s="21" t="s">
        <v>373</v>
      </c>
      <c r="P559" s="19" t="s">
        <v>16</v>
      </c>
      <c r="Q559" s="39">
        <v>45623</v>
      </c>
    </row>
    <row r="560" spans="2:17" ht="50.1" customHeight="1" x14ac:dyDescent="0.2">
      <c r="B560" s="36">
        <v>553</v>
      </c>
      <c r="C560" s="16" t="s">
        <v>876</v>
      </c>
      <c r="D560" s="16" t="s">
        <v>877</v>
      </c>
      <c r="E560" s="17" t="s">
        <v>1182</v>
      </c>
      <c r="F560" s="18" t="s">
        <v>1183</v>
      </c>
      <c r="G560" s="19" t="s">
        <v>6</v>
      </c>
      <c r="H560" s="19" t="s">
        <v>32</v>
      </c>
      <c r="I560" s="19" t="s">
        <v>15</v>
      </c>
      <c r="J560" s="19" t="s">
        <v>26</v>
      </c>
      <c r="K560" s="20" t="s">
        <v>1525</v>
      </c>
      <c r="L560" s="21" t="s">
        <v>47</v>
      </c>
      <c r="M560" s="21" t="s">
        <v>27</v>
      </c>
      <c r="N560" s="21" t="s">
        <v>182</v>
      </c>
      <c r="O560" s="21" t="s">
        <v>373</v>
      </c>
      <c r="P560" s="19" t="s">
        <v>16</v>
      </c>
      <c r="Q560" s="39">
        <v>45623</v>
      </c>
    </row>
    <row r="561" spans="2:17" ht="50.1" customHeight="1" x14ac:dyDescent="0.2">
      <c r="B561" s="38">
        <v>554</v>
      </c>
      <c r="C561" s="16" t="s">
        <v>876</v>
      </c>
      <c r="D561" s="16" t="s">
        <v>877</v>
      </c>
      <c r="E561" s="17" t="s">
        <v>1184</v>
      </c>
      <c r="F561" s="18" t="s">
        <v>1185</v>
      </c>
      <c r="G561" s="19" t="s">
        <v>6</v>
      </c>
      <c r="H561" s="19" t="s">
        <v>32</v>
      </c>
      <c r="I561" s="19" t="s">
        <v>15</v>
      </c>
      <c r="J561" s="19" t="s">
        <v>26</v>
      </c>
      <c r="K561" s="20" t="s">
        <v>1525</v>
      </c>
      <c r="L561" s="21" t="s">
        <v>47</v>
      </c>
      <c r="M561" s="21" t="s">
        <v>27</v>
      </c>
      <c r="N561" s="21" t="s">
        <v>182</v>
      </c>
      <c r="O561" s="21" t="s">
        <v>373</v>
      </c>
      <c r="P561" s="19" t="s">
        <v>16</v>
      </c>
      <c r="Q561" s="39">
        <v>45623</v>
      </c>
    </row>
    <row r="562" spans="2:17" ht="50.1" customHeight="1" x14ac:dyDescent="0.2">
      <c r="B562" s="38">
        <v>555</v>
      </c>
      <c r="C562" s="16" t="s">
        <v>876</v>
      </c>
      <c r="D562" s="16" t="s">
        <v>877</v>
      </c>
      <c r="E562" s="17" t="s">
        <v>1186</v>
      </c>
      <c r="F562" s="18" t="s">
        <v>1187</v>
      </c>
      <c r="G562" s="19" t="s">
        <v>6</v>
      </c>
      <c r="H562" s="19" t="s">
        <v>32</v>
      </c>
      <c r="I562" s="19" t="s">
        <v>15</v>
      </c>
      <c r="J562" s="19" t="s">
        <v>26</v>
      </c>
      <c r="K562" s="20" t="s">
        <v>1525</v>
      </c>
      <c r="L562" s="21" t="s">
        <v>47</v>
      </c>
      <c r="M562" s="21" t="s">
        <v>27</v>
      </c>
      <c r="N562" s="21" t="s">
        <v>182</v>
      </c>
      <c r="O562" s="21" t="s">
        <v>373</v>
      </c>
      <c r="P562" s="19" t="s">
        <v>16</v>
      </c>
      <c r="Q562" s="39">
        <v>45623</v>
      </c>
    </row>
    <row r="563" spans="2:17" ht="50.1" customHeight="1" thickBot="1" x14ac:dyDescent="0.25">
      <c r="B563" s="38">
        <v>556</v>
      </c>
      <c r="C563" s="16" t="s">
        <v>876</v>
      </c>
      <c r="D563" s="16" t="s">
        <v>877</v>
      </c>
      <c r="E563" s="17" t="s">
        <v>1188</v>
      </c>
      <c r="F563" s="18" t="s">
        <v>1189</v>
      </c>
      <c r="G563" s="19" t="s">
        <v>6</v>
      </c>
      <c r="H563" s="19" t="s">
        <v>32</v>
      </c>
      <c r="I563" s="19" t="s">
        <v>15</v>
      </c>
      <c r="J563" s="19" t="s">
        <v>26</v>
      </c>
      <c r="K563" s="20" t="s">
        <v>1525</v>
      </c>
      <c r="L563" s="21" t="s">
        <v>47</v>
      </c>
      <c r="M563" s="21" t="s">
        <v>27</v>
      </c>
      <c r="N563" s="21" t="s">
        <v>182</v>
      </c>
      <c r="O563" s="21" t="s">
        <v>373</v>
      </c>
      <c r="P563" s="19" t="s">
        <v>16</v>
      </c>
      <c r="Q563" s="39">
        <v>45623</v>
      </c>
    </row>
    <row r="564" spans="2:17" ht="50.1" customHeight="1" x14ac:dyDescent="0.2">
      <c r="B564" s="36">
        <v>557</v>
      </c>
      <c r="C564" s="16" t="s">
        <v>876</v>
      </c>
      <c r="D564" s="16" t="s">
        <v>877</v>
      </c>
      <c r="E564" s="17" t="s">
        <v>1190</v>
      </c>
      <c r="F564" s="18" t="s">
        <v>1191</v>
      </c>
      <c r="G564" s="19" t="s">
        <v>6</v>
      </c>
      <c r="H564" s="19" t="s">
        <v>32</v>
      </c>
      <c r="I564" s="19" t="s">
        <v>15</v>
      </c>
      <c r="J564" s="19" t="s">
        <v>26</v>
      </c>
      <c r="K564" s="20" t="s">
        <v>1525</v>
      </c>
      <c r="L564" s="21" t="s">
        <v>47</v>
      </c>
      <c r="M564" s="21" t="s">
        <v>27</v>
      </c>
      <c r="N564" s="21" t="s">
        <v>182</v>
      </c>
      <c r="O564" s="21" t="s">
        <v>373</v>
      </c>
      <c r="P564" s="19" t="s">
        <v>16</v>
      </c>
      <c r="Q564" s="39">
        <v>45623</v>
      </c>
    </row>
    <row r="565" spans="2:17" ht="50.1" customHeight="1" x14ac:dyDescent="0.2">
      <c r="B565" s="38">
        <v>558</v>
      </c>
      <c r="C565" s="16" t="s">
        <v>876</v>
      </c>
      <c r="D565" s="16" t="s">
        <v>877</v>
      </c>
      <c r="E565" s="17" t="s">
        <v>1192</v>
      </c>
      <c r="F565" s="18" t="s">
        <v>1193</v>
      </c>
      <c r="G565" s="19" t="s">
        <v>6</v>
      </c>
      <c r="H565" s="19" t="s">
        <v>32</v>
      </c>
      <c r="I565" s="19" t="s">
        <v>15</v>
      </c>
      <c r="J565" s="19" t="s">
        <v>26</v>
      </c>
      <c r="K565" s="20" t="s">
        <v>1525</v>
      </c>
      <c r="L565" s="21" t="s">
        <v>47</v>
      </c>
      <c r="M565" s="21" t="s">
        <v>27</v>
      </c>
      <c r="N565" s="21" t="s">
        <v>182</v>
      </c>
      <c r="O565" s="21" t="s">
        <v>373</v>
      </c>
      <c r="P565" s="19" t="s">
        <v>16</v>
      </c>
      <c r="Q565" s="39">
        <v>45623</v>
      </c>
    </row>
    <row r="566" spans="2:17" ht="50.1" customHeight="1" x14ac:dyDescent="0.2">
      <c r="B566" s="38">
        <v>559</v>
      </c>
      <c r="C566" s="16" t="s">
        <v>876</v>
      </c>
      <c r="D566" s="16" t="s">
        <v>877</v>
      </c>
      <c r="E566" s="17" t="s">
        <v>1194</v>
      </c>
      <c r="F566" s="18" t="s">
        <v>1195</v>
      </c>
      <c r="G566" s="19" t="s">
        <v>6</v>
      </c>
      <c r="H566" s="19" t="s">
        <v>32</v>
      </c>
      <c r="I566" s="19" t="s">
        <v>15</v>
      </c>
      <c r="J566" s="19" t="s">
        <v>26</v>
      </c>
      <c r="K566" s="20" t="s">
        <v>1525</v>
      </c>
      <c r="L566" s="21" t="s">
        <v>47</v>
      </c>
      <c r="M566" s="21" t="s">
        <v>27</v>
      </c>
      <c r="N566" s="21" t="s">
        <v>182</v>
      </c>
      <c r="O566" s="21" t="s">
        <v>373</v>
      </c>
      <c r="P566" s="19" t="s">
        <v>16</v>
      </c>
      <c r="Q566" s="39">
        <v>45623</v>
      </c>
    </row>
    <row r="567" spans="2:17" ht="50.1" customHeight="1" thickBot="1" x14ac:dyDescent="0.25">
      <c r="B567" s="38">
        <v>560</v>
      </c>
      <c r="C567" s="16" t="s">
        <v>876</v>
      </c>
      <c r="D567" s="16" t="s">
        <v>877</v>
      </c>
      <c r="E567" s="17" t="s">
        <v>1196</v>
      </c>
      <c r="F567" s="18" t="s">
        <v>1197</v>
      </c>
      <c r="G567" s="19" t="s">
        <v>6</v>
      </c>
      <c r="H567" s="19" t="s">
        <v>32</v>
      </c>
      <c r="I567" s="19" t="s">
        <v>15</v>
      </c>
      <c r="J567" s="19" t="s">
        <v>26</v>
      </c>
      <c r="K567" s="20" t="s">
        <v>1525</v>
      </c>
      <c r="L567" s="21" t="s">
        <v>47</v>
      </c>
      <c r="M567" s="21" t="s">
        <v>27</v>
      </c>
      <c r="N567" s="21" t="s">
        <v>182</v>
      </c>
      <c r="O567" s="21" t="s">
        <v>373</v>
      </c>
      <c r="P567" s="19" t="s">
        <v>16</v>
      </c>
      <c r="Q567" s="39">
        <v>45623</v>
      </c>
    </row>
    <row r="568" spans="2:17" ht="50.1" customHeight="1" x14ac:dyDescent="0.2">
      <c r="B568" s="36">
        <v>561</v>
      </c>
      <c r="C568" s="16" t="s">
        <v>876</v>
      </c>
      <c r="D568" s="16" t="s">
        <v>877</v>
      </c>
      <c r="E568" s="17" t="s">
        <v>1198</v>
      </c>
      <c r="F568" s="18" t="s">
        <v>1199</v>
      </c>
      <c r="G568" s="19" t="s">
        <v>6</v>
      </c>
      <c r="H568" s="19" t="s">
        <v>32</v>
      </c>
      <c r="I568" s="19" t="s">
        <v>20</v>
      </c>
      <c r="J568" s="19" t="s">
        <v>26</v>
      </c>
      <c r="K568" s="20" t="s">
        <v>1525</v>
      </c>
      <c r="L568" s="21" t="s">
        <v>47</v>
      </c>
      <c r="M568" s="21" t="s">
        <v>27</v>
      </c>
      <c r="N568" s="21" t="s">
        <v>182</v>
      </c>
      <c r="O568" s="21" t="s">
        <v>373</v>
      </c>
      <c r="P568" s="19" t="s">
        <v>16</v>
      </c>
      <c r="Q568" s="39">
        <v>45623</v>
      </c>
    </row>
    <row r="569" spans="2:17" ht="50.1" customHeight="1" x14ac:dyDescent="0.2">
      <c r="B569" s="38">
        <v>562</v>
      </c>
      <c r="C569" s="16" t="s">
        <v>876</v>
      </c>
      <c r="D569" s="16" t="s">
        <v>877</v>
      </c>
      <c r="E569" s="17" t="s">
        <v>1200</v>
      </c>
      <c r="F569" s="18" t="s">
        <v>1201</v>
      </c>
      <c r="G569" s="19" t="s">
        <v>6</v>
      </c>
      <c r="H569" s="19" t="s">
        <v>32</v>
      </c>
      <c r="I569" s="19" t="s">
        <v>15</v>
      </c>
      <c r="J569" s="19" t="s">
        <v>26</v>
      </c>
      <c r="K569" s="20" t="s">
        <v>1525</v>
      </c>
      <c r="L569" s="21" t="s">
        <v>47</v>
      </c>
      <c r="M569" s="21" t="s">
        <v>27</v>
      </c>
      <c r="N569" s="21" t="s">
        <v>182</v>
      </c>
      <c r="O569" s="21" t="s">
        <v>373</v>
      </c>
      <c r="P569" s="19" t="s">
        <v>16</v>
      </c>
      <c r="Q569" s="39">
        <v>45623</v>
      </c>
    </row>
    <row r="570" spans="2:17" ht="50.1" customHeight="1" x14ac:dyDescent="0.2">
      <c r="B570" s="38">
        <v>563</v>
      </c>
      <c r="C570" s="16" t="s">
        <v>876</v>
      </c>
      <c r="D570" s="16" t="s">
        <v>877</v>
      </c>
      <c r="E570" s="17" t="s">
        <v>1202</v>
      </c>
      <c r="F570" s="18" t="s">
        <v>1203</v>
      </c>
      <c r="G570" s="19" t="s">
        <v>6</v>
      </c>
      <c r="H570" s="19" t="s">
        <v>32</v>
      </c>
      <c r="I570" s="19" t="s">
        <v>15</v>
      </c>
      <c r="J570" s="19" t="s">
        <v>26</v>
      </c>
      <c r="K570" s="20" t="s">
        <v>1525</v>
      </c>
      <c r="L570" s="21" t="s">
        <v>47</v>
      </c>
      <c r="M570" s="21" t="s">
        <v>27</v>
      </c>
      <c r="N570" s="21" t="s">
        <v>182</v>
      </c>
      <c r="O570" s="21" t="s">
        <v>373</v>
      </c>
      <c r="P570" s="19" t="s">
        <v>16</v>
      </c>
      <c r="Q570" s="39">
        <v>45623</v>
      </c>
    </row>
    <row r="571" spans="2:17" ht="50.1" customHeight="1" thickBot="1" x14ac:dyDescent="0.25">
      <c r="B571" s="38">
        <v>564</v>
      </c>
      <c r="C571" s="16" t="s">
        <v>876</v>
      </c>
      <c r="D571" s="16" t="s">
        <v>877</v>
      </c>
      <c r="E571" s="17" t="s">
        <v>1204</v>
      </c>
      <c r="F571" s="18" t="s">
        <v>1205</v>
      </c>
      <c r="G571" s="19" t="s">
        <v>6</v>
      </c>
      <c r="H571" s="19" t="s">
        <v>32</v>
      </c>
      <c r="I571" s="19" t="s">
        <v>15</v>
      </c>
      <c r="J571" s="19" t="s">
        <v>26</v>
      </c>
      <c r="K571" s="20" t="s">
        <v>1525</v>
      </c>
      <c r="L571" s="21" t="s">
        <v>47</v>
      </c>
      <c r="M571" s="21" t="s">
        <v>27</v>
      </c>
      <c r="N571" s="21" t="s">
        <v>182</v>
      </c>
      <c r="O571" s="21" t="s">
        <v>373</v>
      </c>
      <c r="P571" s="19" t="s">
        <v>16</v>
      </c>
      <c r="Q571" s="39">
        <v>45623</v>
      </c>
    </row>
    <row r="572" spans="2:17" ht="50.1" customHeight="1" x14ac:dyDescent="0.2">
      <c r="B572" s="36">
        <v>565</v>
      </c>
      <c r="C572" s="16" t="s">
        <v>876</v>
      </c>
      <c r="D572" s="16" t="s">
        <v>877</v>
      </c>
      <c r="E572" s="17" t="s">
        <v>1206</v>
      </c>
      <c r="F572" s="18" t="s">
        <v>1207</v>
      </c>
      <c r="G572" s="19" t="s">
        <v>6</v>
      </c>
      <c r="H572" s="19" t="s">
        <v>32</v>
      </c>
      <c r="I572" s="19" t="s">
        <v>15</v>
      </c>
      <c r="J572" s="19" t="s">
        <v>26</v>
      </c>
      <c r="K572" s="20" t="s">
        <v>1525</v>
      </c>
      <c r="L572" s="21" t="s">
        <v>47</v>
      </c>
      <c r="M572" s="21" t="s">
        <v>27</v>
      </c>
      <c r="N572" s="21" t="s">
        <v>182</v>
      </c>
      <c r="O572" s="21" t="s">
        <v>373</v>
      </c>
      <c r="P572" s="19" t="s">
        <v>16</v>
      </c>
      <c r="Q572" s="39">
        <v>45623</v>
      </c>
    </row>
    <row r="573" spans="2:17" ht="50.1" customHeight="1" x14ac:dyDescent="0.2">
      <c r="B573" s="38">
        <v>566</v>
      </c>
      <c r="C573" s="16" t="s">
        <v>876</v>
      </c>
      <c r="D573" s="16" t="s">
        <v>877</v>
      </c>
      <c r="E573" s="17" t="s">
        <v>1208</v>
      </c>
      <c r="F573" s="18" t="s">
        <v>1209</v>
      </c>
      <c r="G573" s="19" t="s">
        <v>6</v>
      </c>
      <c r="H573" s="19" t="s">
        <v>32</v>
      </c>
      <c r="I573" s="19" t="s">
        <v>15</v>
      </c>
      <c r="J573" s="19" t="s">
        <v>26</v>
      </c>
      <c r="K573" s="20" t="s">
        <v>1525</v>
      </c>
      <c r="L573" s="21" t="s">
        <v>47</v>
      </c>
      <c r="M573" s="21" t="s">
        <v>27</v>
      </c>
      <c r="N573" s="21" t="s">
        <v>182</v>
      </c>
      <c r="O573" s="21" t="s">
        <v>373</v>
      </c>
      <c r="P573" s="19" t="s">
        <v>16</v>
      </c>
      <c r="Q573" s="39">
        <v>45623</v>
      </c>
    </row>
    <row r="574" spans="2:17" ht="50.1" customHeight="1" x14ac:dyDescent="0.2">
      <c r="B574" s="38">
        <v>567</v>
      </c>
      <c r="C574" s="16" t="s">
        <v>876</v>
      </c>
      <c r="D574" s="16" t="s">
        <v>877</v>
      </c>
      <c r="E574" s="17" t="s">
        <v>1210</v>
      </c>
      <c r="F574" s="18" t="s">
        <v>1211</v>
      </c>
      <c r="G574" s="19" t="s">
        <v>6</v>
      </c>
      <c r="H574" s="19" t="s">
        <v>32</v>
      </c>
      <c r="I574" s="19" t="s">
        <v>15</v>
      </c>
      <c r="J574" s="19" t="s">
        <v>26</v>
      </c>
      <c r="K574" s="20" t="s">
        <v>1525</v>
      </c>
      <c r="L574" s="21" t="s">
        <v>47</v>
      </c>
      <c r="M574" s="21" t="s">
        <v>27</v>
      </c>
      <c r="N574" s="21" t="s">
        <v>182</v>
      </c>
      <c r="O574" s="21" t="s">
        <v>373</v>
      </c>
      <c r="P574" s="19" t="s">
        <v>16</v>
      </c>
      <c r="Q574" s="39">
        <v>45623</v>
      </c>
    </row>
    <row r="575" spans="2:17" ht="50.1" customHeight="1" thickBot="1" x14ac:dyDescent="0.25">
      <c r="B575" s="38">
        <v>568</v>
      </c>
      <c r="C575" s="16" t="s">
        <v>876</v>
      </c>
      <c r="D575" s="16" t="s">
        <v>877</v>
      </c>
      <c r="E575" s="17" t="s">
        <v>1212</v>
      </c>
      <c r="F575" s="18" t="s">
        <v>1213</v>
      </c>
      <c r="G575" s="19" t="s">
        <v>6</v>
      </c>
      <c r="H575" s="19" t="s">
        <v>32</v>
      </c>
      <c r="I575" s="19" t="s">
        <v>15</v>
      </c>
      <c r="J575" s="19" t="s">
        <v>26</v>
      </c>
      <c r="K575" s="20" t="s">
        <v>1525</v>
      </c>
      <c r="L575" s="21" t="s">
        <v>47</v>
      </c>
      <c r="M575" s="21" t="s">
        <v>27</v>
      </c>
      <c r="N575" s="21" t="s">
        <v>182</v>
      </c>
      <c r="O575" s="21" t="s">
        <v>373</v>
      </c>
      <c r="P575" s="19" t="s">
        <v>16</v>
      </c>
      <c r="Q575" s="39">
        <v>45623</v>
      </c>
    </row>
    <row r="576" spans="2:17" ht="50.1" customHeight="1" x14ac:dyDescent="0.2">
      <c r="B576" s="36">
        <v>569</v>
      </c>
      <c r="C576" s="16" t="s">
        <v>876</v>
      </c>
      <c r="D576" s="16" t="s">
        <v>877</v>
      </c>
      <c r="E576" s="17" t="s">
        <v>1214</v>
      </c>
      <c r="F576" s="18" t="s">
        <v>1215</v>
      </c>
      <c r="G576" s="19" t="s">
        <v>6</v>
      </c>
      <c r="H576" s="19" t="s">
        <v>32</v>
      </c>
      <c r="I576" s="19" t="s">
        <v>15</v>
      </c>
      <c r="J576" s="19" t="s">
        <v>26</v>
      </c>
      <c r="K576" s="20" t="s">
        <v>1525</v>
      </c>
      <c r="L576" s="21" t="s">
        <v>47</v>
      </c>
      <c r="M576" s="21" t="s">
        <v>27</v>
      </c>
      <c r="N576" s="21" t="s">
        <v>182</v>
      </c>
      <c r="O576" s="21" t="s">
        <v>373</v>
      </c>
      <c r="P576" s="19" t="s">
        <v>16</v>
      </c>
      <c r="Q576" s="39">
        <v>45623</v>
      </c>
    </row>
    <row r="577" spans="2:17" ht="50.1" customHeight="1" x14ac:dyDescent="0.2">
      <c r="B577" s="38">
        <v>570</v>
      </c>
      <c r="C577" s="16" t="s">
        <v>876</v>
      </c>
      <c r="D577" s="16" t="s">
        <v>877</v>
      </c>
      <c r="E577" s="17" t="s">
        <v>1216</v>
      </c>
      <c r="F577" s="18" t="s">
        <v>1217</v>
      </c>
      <c r="G577" s="19" t="s">
        <v>6</v>
      </c>
      <c r="H577" s="19" t="s">
        <v>32</v>
      </c>
      <c r="I577" s="19" t="s">
        <v>15</v>
      </c>
      <c r="J577" s="19" t="s">
        <v>26</v>
      </c>
      <c r="K577" s="20" t="s">
        <v>1525</v>
      </c>
      <c r="L577" s="21" t="s">
        <v>47</v>
      </c>
      <c r="M577" s="21" t="s">
        <v>27</v>
      </c>
      <c r="N577" s="21" t="s">
        <v>182</v>
      </c>
      <c r="O577" s="21" t="s">
        <v>373</v>
      </c>
      <c r="P577" s="19" t="s">
        <v>16</v>
      </c>
      <c r="Q577" s="39">
        <v>45623</v>
      </c>
    </row>
    <row r="578" spans="2:17" ht="50.1" customHeight="1" x14ac:dyDescent="0.2">
      <c r="B578" s="38">
        <v>571</v>
      </c>
      <c r="C578" s="16" t="s">
        <v>876</v>
      </c>
      <c r="D578" s="16" t="s">
        <v>877</v>
      </c>
      <c r="E578" s="17" t="s">
        <v>1218</v>
      </c>
      <c r="F578" s="18" t="s">
        <v>1219</v>
      </c>
      <c r="G578" s="19" t="s">
        <v>6</v>
      </c>
      <c r="H578" s="19" t="s">
        <v>32</v>
      </c>
      <c r="I578" s="19" t="s">
        <v>15</v>
      </c>
      <c r="J578" s="19" t="s">
        <v>26</v>
      </c>
      <c r="K578" s="20" t="s">
        <v>1525</v>
      </c>
      <c r="L578" s="21" t="s">
        <v>47</v>
      </c>
      <c r="M578" s="21" t="s">
        <v>27</v>
      </c>
      <c r="N578" s="21" t="s">
        <v>182</v>
      </c>
      <c r="O578" s="21" t="s">
        <v>373</v>
      </c>
      <c r="P578" s="19" t="s">
        <v>16</v>
      </c>
      <c r="Q578" s="39">
        <v>45623</v>
      </c>
    </row>
    <row r="579" spans="2:17" ht="50.1" customHeight="1" thickBot="1" x14ac:dyDescent="0.25">
      <c r="B579" s="38">
        <v>572</v>
      </c>
      <c r="C579" s="16" t="s">
        <v>876</v>
      </c>
      <c r="D579" s="16" t="s">
        <v>877</v>
      </c>
      <c r="E579" s="17" t="s">
        <v>1220</v>
      </c>
      <c r="F579" s="18" t="s">
        <v>1221</v>
      </c>
      <c r="G579" s="19" t="s">
        <v>6</v>
      </c>
      <c r="H579" s="19" t="s">
        <v>32</v>
      </c>
      <c r="I579" s="19" t="s">
        <v>15</v>
      </c>
      <c r="J579" s="19" t="s">
        <v>26</v>
      </c>
      <c r="K579" s="20" t="s">
        <v>1525</v>
      </c>
      <c r="L579" s="21" t="s">
        <v>47</v>
      </c>
      <c r="M579" s="21" t="s">
        <v>27</v>
      </c>
      <c r="N579" s="21" t="s">
        <v>182</v>
      </c>
      <c r="O579" s="21" t="s">
        <v>373</v>
      </c>
      <c r="P579" s="19" t="s">
        <v>16</v>
      </c>
      <c r="Q579" s="39">
        <v>45623</v>
      </c>
    </row>
    <row r="580" spans="2:17" ht="50.1" customHeight="1" x14ac:dyDescent="0.2">
      <c r="B580" s="36">
        <v>573</v>
      </c>
      <c r="C580" s="16" t="s">
        <v>876</v>
      </c>
      <c r="D580" s="16" t="s">
        <v>877</v>
      </c>
      <c r="E580" s="17" t="s">
        <v>1222</v>
      </c>
      <c r="F580" s="18" t="s">
        <v>1223</v>
      </c>
      <c r="G580" s="19" t="s">
        <v>6</v>
      </c>
      <c r="H580" s="19" t="s">
        <v>32</v>
      </c>
      <c r="I580" s="19" t="s">
        <v>15</v>
      </c>
      <c r="J580" s="19" t="s">
        <v>26</v>
      </c>
      <c r="K580" s="20" t="s">
        <v>1525</v>
      </c>
      <c r="L580" s="21" t="s">
        <v>47</v>
      </c>
      <c r="M580" s="21" t="s">
        <v>27</v>
      </c>
      <c r="N580" s="21" t="s">
        <v>182</v>
      </c>
      <c r="O580" s="21" t="s">
        <v>373</v>
      </c>
      <c r="P580" s="19" t="s">
        <v>16</v>
      </c>
      <c r="Q580" s="39">
        <v>45623</v>
      </c>
    </row>
    <row r="581" spans="2:17" ht="50.1" customHeight="1" x14ac:dyDescent="0.2">
      <c r="B581" s="38">
        <v>574</v>
      </c>
      <c r="C581" s="16" t="s">
        <v>876</v>
      </c>
      <c r="D581" s="16" t="s">
        <v>877</v>
      </c>
      <c r="E581" s="17" t="s">
        <v>1224</v>
      </c>
      <c r="F581" s="18" t="s">
        <v>1225</v>
      </c>
      <c r="G581" s="19" t="s">
        <v>6</v>
      </c>
      <c r="H581" s="19" t="s">
        <v>32</v>
      </c>
      <c r="I581" s="19" t="s">
        <v>15</v>
      </c>
      <c r="J581" s="19" t="s">
        <v>26</v>
      </c>
      <c r="K581" s="20" t="s">
        <v>1525</v>
      </c>
      <c r="L581" s="21" t="s">
        <v>47</v>
      </c>
      <c r="M581" s="21" t="s">
        <v>27</v>
      </c>
      <c r="N581" s="21" t="s">
        <v>182</v>
      </c>
      <c r="O581" s="21" t="s">
        <v>373</v>
      </c>
      <c r="P581" s="19" t="s">
        <v>16</v>
      </c>
      <c r="Q581" s="39">
        <v>45623</v>
      </c>
    </row>
    <row r="582" spans="2:17" ht="50.1" customHeight="1" x14ac:dyDescent="0.2">
      <c r="B582" s="38">
        <v>575</v>
      </c>
      <c r="C582" s="16" t="s">
        <v>876</v>
      </c>
      <c r="D582" s="16" t="s">
        <v>877</v>
      </c>
      <c r="E582" s="17" t="s">
        <v>1226</v>
      </c>
      <c r="F582" s="18" t="s">
        <v>1227</v>
      </c>
      <c r="G582" s="19" t="s">
        <v>6</v>
      </c>
      <c r="H582" s="19" t="s">
        <v>32</v>
      </c>
      <c r="I582" s="19" t="s">
        <v>15</v>
      </c>
      <c r="J582" s="19" t="s">
        <v>26</v>
      </c>
      <c r="K582" s="20" t="s">
        <v>1525</v>
      </c>
      <c r="L582" s="21" t="s">
        <v>47</v>
      </c>
      <c r="M582" s="21" t="s">
        <v>27</v>
      </c>
      <c r="N582" s="21" t="s">
        <v>182</v>
      </c>
      <c r="O582" s="21" t="s">
        <v>373</v>
      </c>
      <c r="P582" s="19" t="s">
        <v>16</v>
      </c>
      <c r="Q582" s="39">
        <v>45623</v>
      </c>
    </row>
    <row r="583" spans="2:17" ht="50.1" customHeight="1" thickBot="1" x14ac:dyDescent="0.25">
      <c r="B583" s="38">
        <v>576</v>
      </c>
      <c r="C583" s="16" t="s">
        <v>876</v>
      </c>
      <c r="D583" s="16" t="s">
        <v>877</v>
      </c>
      <c r="E583" s="17" t="s">
        <v>1228</v>
      </c>
      <c r="F583" s="18" t="s">
        <v>1229</v>
      </c>
      <c r="G583" s="19" t="s">
        <v>6</v>
      </c>
      <c r="H583" s="19" t="s">
        <v>32</v>
      </c>
      <c r="I583" s="19" t="s">
        <v>15</v>
      </c>
      <c r="J583" s="19" t="s">
        <v>26</v>
      </c>
      <c r="K583" s="20" t="s">
        <v>1525</v>
      </c>
      <c r="L583" s="21" t="s">
        <v>47</v>
      </c>
      <c r="M583" s="21" t="s">
        <v>27</v>
      </c>
      <c r="N583" s="21" t="s">
        <v>182</v>
      </c>
      <c r="O583" s="21" t="s">
        <v>373</v>
      </c>
      <c r="P583" s="19" t="s">
        <v>16</v>
      </c>
      <c r="Q583" s="39">
        <v>45623</v>
      </c>
    </row>
    <row r="584" spans="2:17" ht="50.1" customHeight="1" x14ac:dyDescent="0.2">
      <c r="B584" s="36">
        <v>577</v>
      </c>
      <c r="C584" s="16" t="s">
        <v>876</v>
      </c>
      <c r="D584" s="16" t="s">
        <v>877</v>
      </c>
      <c r="E584" s="17" t="s">
        <v>1230</v>
      </c>
      <c r="F584" s="18" t="s">
        <v>1231</v>
      </c>
      <c r="G584" s="19" t="s">
        <v>6</v>
      </c>
      <c r="H584" s="19" t="s">
        <v>32</v>
      </c>
      <c r="I584" s="19" t="s">
        <v>15</v>
      </c>
      <c r="J584" s="19" t="s">
        <v>26</v>
      </c>
      <c r="K584" s="20" t="s">
        <v>1525</v>
      </c>
      <c r="L584" s="21" t="s">
        <v>47</v>
      </c>
      <c r="M584" s="21" t="s">
        <v>27</v>
      </c>
      <c r="N584" s="21" t="s">
        <v>182</v>
      </c>
      <c r="O584" s="21" t="s">
        <v>373</v>
      </c>
      <c r="P584" s="19" t="s">
        <v>16</v>
      </c>
      <c r="Q584" s="39">
        <v>45623</v>
      </c>
    </row>
    <row r="585" spans="2:17" ht="50.1" customHeight="1" x14ac:dyDescent="0.2">
      <c r="B585" s="38">
        <v>578</v>
      </c>
      <c r="C585" s="16" t="s">
        <v>876</v>
      </c>
      <c r="D585" s="16" t="s">
        <v>877</v>
      </c>
      <c r="E585" s="17" t="s">
        <v>1232</v>
      </c>
      <c r="F585" s="18" t="s">
        <v>1233</v>
      </c>
      <c r="G585" s="19" t="s">
        <v>6</v>
      </c>
      <c r="H585" s="19" t="s">
        <v>32</v>
      </c>
      <c r="I585" s="19" t="s">
        <v>15</v>
      </c>
      <c r="J585" s="19" t="s">
        <v>26</v>
      </c>
      <c r="K585" s="20" t="s">
        <v>1525</v>
      </c>
      <c r="L585" s="21" t="s">
        <v>47</v>
      </c>
      <c r="M585" s="21" t="s">
        <v>27</v>
      </c>
      <c r="N585" s="21" t="s">
        <v>182</v>
      </c>
      <c r="O585" s="21" t="s">
        <v>373</v>
      </c>
      <c r="P585" s="19" t="s">
        <v>16</v>
      </c>
      <c r="Q585" s="39">
        <v>45623</v>
      </c>
    </row>
    <row r="586" spans="2:17" ht="50.1" customHeight="1" x14ac:dyDescent="0.2">
      <c r="B586" s="38">
        <v>579</v>
      </c>
      <c r="C586" s="16" t="s">
        <v>876</v>
      </c>
      <c r="D586" s="16" t="s">
        <v>877</v>
      </c>
      <c r="E586" s="17" t="s">
        <v>1234</v>
      </c>
      <c r="F586" s="18" t="s">
        <v>1235</v>
      </c>
      <c r="G586" s="19" t="s">
        <v>6</v>
      </c>
      <c r="H586" s="19" t="s">
        <v>32</v>
      </c>
      <c r="I586" s="19" t="s">
        <v>15</v>
      </c>
      <c r="J586" s="19" t="s">
        <v>26</v>
      </c>
      <c r="K586" s="20" t="s">
        <v>1525</v>
      </c>
      <c r="L586" s="21" t="s">
        <v>47</v>
      </c>
      <c r="M586" s="21" t="s">
        <v>27</v>
      </c>
      <c r="N586" s="21" t="s">
        <v>182</v>
      </c>
      <c r="O586" s="21" t="s">
        <v>373</v>
      </c>
      <c r="P586" s="19" t="s">
        <v>16</v>
      </c>
      <c r="Q586" s="39">
        <v>45623</v>
      </c>
    </row>
    <row r="587" spans="2:17" ht="50.1" customHeight="1" thickBot="1" x14ac:dyDescent="0.25">
      <c r="B587" s="38">
        <v>580</v>
      </c>
      <c r="C587" s="16" t="s">
        <v>876</v>
      </c>
      <c r="D587" s="16" t="s">
        <v>877</v>
      </c>
      <c r="E587" s="17" t="s">
        <v>1236</v>
      </c>
      <c r="F587" s="18" t="s">
        <v>1237</v>
      </c>
      <c r="G587" s="19" t="s">
        <v>6</v>
      </c>
      <c r="H587" s="19" t="s">
        <v>32</v>
      </c>
      <c r="I587" s="19" t="s">
        <v>15</v>
      </c>
      <c r="J587" s="19" t="s">
        <v>26</v>
      </c>
      <c r="K587" s="20" t="s">
        <v>1525</v>
      </c>
      <c r="L587" s="21" t="s">
        <v>47</v>
      </c>
      <c r="M587" s="21" t="s">
        <v>27</v>
      </c>
      <c r="N587" s="21" t="s">
        <v>182</v>
      </c>
      <c r="O587" s="21" t="s">
        <v>373</v>
      </c>
      <c r="P587" s="19" t="s">
        <v>16</v>
      </c>
      <c r="Q587" s="39">
        <v>45623</v>
      </c>
    </row>
    <row r="588" spans="2:17" ht="50.1" customHeight="1" x14ac:dyDescent="0.2">
      <c r="B588" s="36">
        <v>581</v>
      </c>
      <c r="C588" s="16" t="s">
        <v>876</v>
      </c>
      <c r="D588" s="16" t="s">
        <v>877</v>
      </c>
      <c r="E588" s="17" t="s">
        <v>1238</v>
      </c>
      <c r="F588" s="18" t="s">
        <v>1239</v>
      </c>
      <c r="G588" s="19" t="s">
        <v>6</v>
      </c>
      <c r="H588" s="19" t="s">
        <v>32</v>
      </c>
      <c r="I588" s="19" t="s">
        <v>15</v>
      </c>
      <c r="J588" s="19" t="s">
        <v>26</v>
      </c>
      <c r="K588" s="20" t="s">
        <v>1525</v>
      </c>
      <c r="L588" s="21" t="s">
        <v>47</v>
      </c>
      <c r="M588" s="21" t="s">
        <v>27</v>
      </c>
      <c r="N588" s="21" t="s">
        <v>182</v>
      </c>
      <c r="O588" s="21" t="s">
        <v>373</v>
      </c>
      <c r="P588" s="19" t="s">
        <v>16</v>
      </c>
      <c r="Q588" s="39">
        <v>45623</v>
      </c>
    </row>
    <row r="589" spans="2:17" ht="50.1" customHeight="1" x14ac:dyDescent="0.2">
      <c r="B589" s="38">
        <v>582</v>
      </c>
      <c r="C589" s="16" t="s">
        <v>876</v>
      </c>
      <c r="D589" s="16" t="s">
        <v>877</v>
      </c>
      <c r="E589" s="17" t="s">
        <v>1240</v>
      </c>
      <c r="F589" s="18" t="s">
        <v>1241</v>
      </c>
      <c r="G589" s="19" t="s">
        <v>6</v>
      </c>
      <c r="H589" s="19" t="s">
        <v>32</v>
      </c>
      <c r="I589" s="19" t="s">
        <v>15</v>
      </c>
      <c r="J589" s="19" t="s">
        <v>26</v>
      </c>
      <c r="K589" s="20" t="s">
        <v>1525</v>
      </c>
      <c r="L589" s="21" t="s">
        <v>47</v>
      </c>
      <c r="M589" s="21" t="s">
        <v>27</v>
      </c>
      <c r="N589" s="21" t="s">
        <v>182</v>
      </c>
      <c r="O589" s="21" t="s">
        <v>373</v>
      </c>
      <c r="P589" s="19" t="s">
        <v>16</v>
      </c>
      <c r="Q589" s="39">
        <v>45623</v>
      </c>
    </row>
    <row r="590" spans="2:17" ht="50.1" customHeight="1" x14ac:dyDescent="0.2">
      <c r="B590" s="38">
        <v>583</v>
      </c>
      <c r="C590" s="16" t="s">
        <v>876</v>
      </c>
      <c r="D590" s="16" t="s">
        <v>877</v>
      </c>
      <c r="E590" s="17" t="s">
        <v>1242</v>
      </c>
      <c r="F590" s="18" t="s">
        <v>1243</v>
      </c>
      <c r="G590" s="19" t="s">
        <v>6</v>
      </c>
      <c r="H590" s="19" t="s">
        <v>32</v>
      </c>
      <c r="I590" s="19" t="s">
        <v>15</v>
      </c>
      <c r="J590" s="19" t="s">
        <v>26</v>
      </c>
      <c r="K590" s="20" t="s">
        <v>1525</v>
      </c>
      <c r="L590" s="21" t="s">
        <v>47</v>
      </c>
      <c r="M590" s="21" t="s">
        <v>27</v>
      </c>
      <c r="N590" s="21" t="s">
        <v>182</v>
      </c>
      <c r="O590" s="21" t="s">
        <v>373</v>
      </c>
      <c r="P590" s="19" t="s">
        <v>16</v>
      </c>
      <c r="Q590" s="39">
        <v>45623</v>
      </c>
    </row>
    <row r="591" spans="2:17" ht="50.1" customHeight="1" thickBot="1" x14ac:dyDescent="0.25">
      <c r="B591" s="38">
        <v>584</v>
      </c>
      <c r="C591" s="16" t="s">
        <v>876</v>
      </c>
      <c r="D591" s="16" t="s">
        <v>877</v>
      </c>
      <c r="E591" s="17" t="s">
        <v>1244</v>
      </c>
      <c r="F591" s="18" t="s">
        <v>1245</v>
      </c>
      <c r="G591" s="19" t="s">
        <v>6</v>
      </c>
      <c r="H591" s="19" t="s">
        <v>32</v>
      </c>
      <c r="I591" s="19" t="s">
        <v>15</v>
      </c>
      <c r="J591" s="19" t="s">
        <v>26</v>
      </c>
      <c r="K591" s="20" t="s">
        <v>1525</v>
      </c>
      <c r="L591" s="21" t="s">
        <v>47</v>
      </c>
      <c r="M591" s="21" t="s">
        <v>27</v>
      </c>
      <c r="N591" s="21" t="s">
        <v>182</v>
      </c>
      <c r="O591" s="21" t="s">
        <v>373</v>
      </c>
      <c r="P591" s="19" t="s">
        <v>16</v>
      </c>
      <c r="Q591" s="39">
        <v>45623</v>
      </c>
    </row>
    <row r="592" spans="2:17" ht="50.1" customHeight="1" x14ac:dyDescent="0.2">
      <c r="B592" s="36">
        <v>585</v>
      </c>
      <c r="C592" s="16" t="s">
        <v>876</v>
      </c>
      <c r="D592" s="16" t="s">
        <v>877</v>
      </c>
      <c r="E592" s="17" t="s">
        <v>1246</v>
      </c>
      <c r="F592" s="18" t="s">
        <v>1247</v>
      </c>
      <c r="G592" s="19" t="s">
        <v>6</v>
      </c>
      <c r="H592" s="19" t="s">
        <v>32</v>
      </c>
      <c r="I592" s="19" t="s">
        <v>15</v>
      </c>
      <c r="J592" s="19" t="s">
        <v>26</v>
      </c>
      <c r="K592" s="20" t="s">
        <v>1525</v>
      </c>
      <c r="L592" s="21" t="s">
        <v>47</v>
      </c>
      <c r="M592" s="21" t="s">
        <v>27</v>
      </c>
      <c r="N592" s="21" t="s">
        <v>182</v>
      </c>
      <c r="O592" s="21" t="s">
        <v>373</v>
      </c>
      <c r="P592" s="19" t="s">
        <v>16</v>
      </c>
      <c r="Q592" s="39">
        <v>45623</v>
      </c>
    </row>
    <row r="593" spans="2:17" ht="50.1" customHeight="1" x14ac:dyDescent="0.2">
      <c r="B593" s="38">
        <v>586</v>
      </c>
      <c r="C593" s="16" t="s">
        <v>876</v>
      </c>
      <c r="D593" s="16" t="s">
        <v>877</v>
      </c>
      <c r="E593" s="17" t="s">
        <v>1248</v>
      </c>
      <c r="F593" s="18" t="s">
        <v>1249</v>
      </c>
      <c r="G593" s="19" t="s">
        <v>6</v>
      </c>
      <c r="H593" s="19" t="s">
        <v>32</v>
      </c>
      <c r="I593" s="19" t="s">
        <v>15</v>
      </c>
      <c r="J593" s="19" t="s">
        <v>26</v>
      </c>
      <c r="K593" s="20" t="s">
        <v>1525</v>
      </c>
      <c r="L593" s="21" t="s">
        <v>47</v>
      </c>
      <c r="M593" s="21" t="s">
        <v>27</v>
      </c>
      <c r="N593" s="21" t="s">
        <v>182</v>
      </c>
      <c r="O593" s="21" t="s">
        <v>373</v>
      </c>
      <c r="P593" s="19" t="s">
        <v>16</v>
      </c>
      <c r="Q593" s="39">
        <v>45623</v>
      </c>
    </row>
    <row r="594" spans="2:17" ht="50.1" customHeight="1" x14ac:dyDescent="0.2">
      <c r="B594" s="38">
        <v>587</v>
      </c>
      <c r="C594" s="16" t="s">
        <v>876</v>
      </c>
      <c r="D594" s="16" t="s">
        <v>877</v>
      </c>
      <c r="E594" s="17" t="s">
        <v>1250</v>
      </c>
      <c r="F594" s="18" t="s">
        <v>1251</v>
      </c>
      <c r="G594" s="19" t="s">
        <v>6</v>
      </c>
      <c r="H594" s="19" t="s">
        <v>32</v>
      </c>
      <c r="I594" s="19" t="s">
        <v>15</v>
      </c>
      <c r="J594" s="19" t="s">
        <v>26</v>
      </c>
      <c r="K594" s="20" t="s">
        <v>1525</v>
      </c>
      <c r="L594" s="21" t="s">
        <v>47</v>
      </c>
      <c r="M594" s="21" t="s">
        <v>27</v>
      </c>
      <c r="N594" s="21" t="s">
        <v>182</v>
      </c>
      <c r="O594" s="21" t="s">
        <v>373</v>
      </c>
      <c r="P594" s="19" t="s">
        <v>16</v>
      </c>
      <c r="Q594" s="39">
        <v>45623</v>
      </c>
    </row>
    <row r="595" spans="2:17" ht="50.1" customHeight="1" thickBot="1" x14ac:dyDescent="0.25">
      <c r="B595" s="38">
        <v>588</v>
      </c>
      <c r="C595" s="16" t="s">
        <v>876</v>
      </c>
      <c r="D595" s="16" t="s">
        <v>877</v>
      </c>
      <c r="E595" s="17" t="s">
        <v>1252</v>
      </c>
      <c r="F595" s="18" t="s">
        <v>1253</v>
      </c>
      <c r="G595" s="19" t="s">
        <v>6</v>
      </c>
      <c r="H595" s="19" t="s">
        <v>32</v>
      </c>
      <c r="I595" s="19" t="s">
        <v>15</v>
      </c>
      <c r="J595" s="19" t="s">
        <v>26</v>
      </c>
      <c r="K595" s="20" t="s">
        <v>1525</v>
      </c>
      <c r="L595" s="21" t="s">
        <v>47</v>
      </c>
      <c r="M595" s="21" t="s">
        <v>27</v>
      </c>
      <c r="N595" s="21" t="s">
        <v>182</v>
      </c>
      <c r="O595" s="21" t="s">
        <v>373</v>
      </c>
      <c r="P595" s="19" t="s">
        <v>16</v>
      </c>
      <c r="Q595" s="39">
        <v>45623</v>
      </c>
    </row>
    <row r="596" spans="2:17" ht="50.1" customHeight="1" x14ac:dyDescent="0.2">
      <c r="B596" s="36">
        <v>589</v>
      </c>
      <c r="C596" s="16" t="s">
        <v>876</v>
      </c>
      <c r="D596" s="16" t="s">
        <v>877</v>
      </c>
      <c r="E596" s="17" t="s">
        <v>1254</v>
      </c>
      <c r="F596" s="18" t="s">
        <v>1255</v>
      </c>
      <c r="G596" s="19" t="s">
        <v>6</v>
      </c>
      <c r="H596" s="19" t="s">
        <v>32</v>
      </c>
      <c r="I596" s="19" t="s">
        <v>15</v>
      </c>
      <c r="J596" s="19" t="s">
        <v>26</v>
      </c>
      <c r="K596" s="20" t="s">
        <v>1525</v>
      </c>
      <c r="L596" s="21" t="s">
        <v>47</v>
      </c>
      <c r="M596" s="21" t="s">
        <v>27</v>
      </c>
      <c r="N596" s="21" t="s">
        <v>182</v>
      </c>
      <c r="O596" s="21" t="s">
        <v>373</v>
      </c>
      <c r="P596" s="19" t="s">
        <v>16</v>
      </c>
      <c r="Q596" s="39">
        <v>45623</v>
      </c>
    </row>
    <row r="597" spans="2:17" ht="50.1" customHeight="1" x14ac:dyDescent="0.2">
      <c r="B597" s="38">
        <v>590</v>
      </c>
      <c r="C597" s="16" t="s">
        <v>876</v>
      </c>
      <c r="D597" s="16" t="s">
        <v>877</v>
      </c>
      <c r="E597" s="17" t="s">
        <v>1256</v>
      </c>
      <c r="F597" s="18" t="s">
        <v>1257</v>
      </c>
      <c r="G597" s="19" t="s">
        <v>6</v>
      </c>
      <c r="H597" s="19" t="s">
        <v>32</v>
      </c>
      <c r="I597" s="19" t="s">
        <v>15</v>
      </c>
      <c r="J597" s="19" t="s">
        <v>26</v>
      </c>
      <c r="K597" s="20" t="s">
        <v>1525</v>
      </c>
      <c r="L597" s="21" t="s">
        <v>47</v>
      </c>
      <c r="M597" s="21" t="s">
        <v>27</v>
      </c>
      <c r="N597" s="21" t="s">
        <v>182</v>
      </c>
      <c r="O597" s="21" t="s">
        <v>373</v>
      </c>
      <c r="P597" s="19" t="s">
        <v>16</v>
      </c>
      <c r="Q597" s="39">
        <v>45623</v>
      </c>
    </row>
    <row r="598" spans="2:17" ht="50.1" customHeight="1" x14ac:dyDescent="0.2">
      <c r="B598" s="38">
        <v>591</v>
      </c>
      <c r="C598" s="16" t="s">
        <v>876</v>
      </c>
      <c r="D598" s="16" t="s">
        <v>877</v>
      </c>
      <c r="E598" s="17" t="s">
        <v>1258</v>
      </c>
      <c r="F598" s="18" t="s">
        <v>1259</v>
      </c>
      <c r="G598" s="19" t="s">
        <v>6</v>
      </c>
      <c r="H598" s="19" t="s">
        <v>32</v>
      </c>
      <c r="I598" s="19" t="s">
        <v>15</v>
      </c>
      <c r="J598" s="19" t="s">
        <v>26</v>
      </c>
      <c r="K598" s="20" t="s">
        <v>1525</v>
      </c>
      <c r="L598" s="21" t="s">
        <v>47</v>
      </c>
      <c r="M598" s="21" t="s">
        <v>27</v>
      </c>
      <c r="N598" s="21" t="s">
        <v>182</v>
      </c>
      <c r="O598" s="21" t="s">
        <v>373</v>
      </c>
      <c r="P598" s="19" t="s">
        <v>16</v>
      </c>
      <c r="Q598" s="39">
        <v>45623</v>
      </c>
    </row>
    <row r="599" spans="2:17" ht="50.1" customHeight="1" thickBot="1" x14ac:dyDescent="0.25">
      <c r="B599" s="38">
        <v>592</v>
      </c>
      <c r="C599" s="16" t="s">
        <v>876</v>
      </c>
      <c r="D599" s="16" t="s">
        <v>877</v>
      </c>
      <c r="E599" s="17" t="s">
        <v>1260</v>
      </c>
      <c r="F599" s="18" t="s">
        <v>1261</v>
      </c>
      <c r="G599" s="19" t="s">
        <v>6</v>
      </c>
      <c r="H599" s="19" t="s">
        <v>32</v>
      </c>
      <c r="I599" s="19" t="s">
        <v>15</v>
      </c>
      <c r="J599" s="19" t="s">
        <v>26</v>
      </c>
      <c r="K599" s="20" t="s">
        <v>1525</v>
      </c>
      <c r="L599" s="21" t="s">
        <v>47</v>
      </c>
      <c r="M599" s="21" t="s">
        <v>27</v>
      </c>
      <c r="N599" s="21" t="s">
        <v>182</v>
      </c>
      <c r="O599" s="21" t="s">
        <v>373</v>
      </c>
      <c r="P599" s="19" t="s">
        <v>16</v>
      </c>
      <c r="Q599" s="39">
        <v>45623</v>
      </c>
    </row>
    <row r="600" spans="2:17" ht="50.1" customHeight="1" x14ac:dyDescent="0.2">
      <c r="B600" s="36">
        <v>593</v>
      </c>
      <c r="C600" s="16" t="s">
        <v>876</v>
      </c>
      <c r="D600" s="16" t="s">
        <v>877</v>
      </c>
      <c r="E600" s="17" t="s">
        <v>1262</v>
      </c>
      <c r="F600" s="18" t="s">
        <v>1263</v>
      </c>
      <c r="G600" s="19" t="s">
        <v>6</v>
      </c>
      <c r="H600" s="19" t="s">
        <v>32</v>
      </c>
      <c r="I600" s="19" t="s">
        <v>15</v>
      </c>
      <c r="J600" s="19" t="s">
        <v>26</v>
      </c>
      <c r="K600" s="20" t="s">
        <v>1525</v>
      </c>
      <c r="L600" s="21" t="s">
        <v>47</v>
      </c>
      <c r="M600" s="21" t="s">
        <v>27</v>
      </c>
      <c r="N600" s="21" t="s">
        <v>182</v>
      </c>
      <c r="O600" s="21" t="s">
        <v>373</v>
      </c>
      <c r="P600" s="19" t="s">
        <v>16</v>
      </c>
      <c r="Q600" s="39">
        <v>45623</v>
      </c>
    </row>
    <row r="601" spans="2:17" ht="50.1" customHeight="1" x14ac:dyDescent="0.2">
      <c r="B601" s="38">
        <v>594</v>
      </c>
      <c r="C601" s="16" t="s">
        <v>876</v>
      </c>
      <c r="D601" s="16" t="s">
        <v>877</v>
      </c>
      <c r="E601" s="17" t="s">
        <v>1264</v>
      </c>
      <c r="F601" s="18" t="s">
        <v>1265</v>
      </c>
      <c r="G601" s="19" t="s">
        <v>6</v>
      </c>
      <c r="H601" s="19" t="s">
        <v>32</v>
      </c>
      <c r="I601" s="19" t="s">
        <v>15</v>
      </c>
      <c r="J601" s="19" t="s">
        <v>26</v>
      </c>
      <c r="K601" s="20" t="s">
        <v>1525</v>
      </c>
      <c r="L601" s="21" t="s">
        <v>47</v>
      </c>
      <c r="M601" s="21" t="s">
        <v>27</v>
      </c>
      <c r="N601" s="21" t="s">
        <v>182</v>
      </c>
      <c r="O601" s="21" t="s">
        <v>373</v>
      </c>
      <c r="P601" s="19" t="s">
        <v>16</v>
      </c>
      <c r="Q601" s="39">
        <v>45623</v>
      </c>
    </row>
    <row r="602" spans="2:17" ht="50.1" customHeight="1" x14ac:dyDescent="0.2">
      <c r="B602" s="38">
        <v>595</v>
      </c>
      <c r="C602" s="16" t="s">
        <v>876</v>
      </c>
      <c r="D602" s="16" t="s">
        <v>877</v>
      </c>
      <c r="E602" s="17" t="s">
        <v>1266</v>
      </c>
      <c r="F602" s="18" t="s">
        <v>1267</v>
      </c>
      <c r="G602" s="19" t="s">
        <v>6</v>
      </c>
      <c r="H602" s="19" t="s">
        <v>32</v>
      </c>
      <c r="I602" s="19" t="s">
        <v>15</v>
      </c>
      <c r="J602" s="19" t="s">
        <v>26</v>
      </c>
      <c r="K602" s="20" t="s">
        <v>1525</v>
      </c>
      <c r="L602" s="21" t="s">
        <v>47</v>
      </c>
      <c r="M602" s="21" t="s">
        <v>27</v>
      </c>
      <c r="N602" s="21" t="s">
        <v>182</v>
      </c>
      <c r="O602" s="21" t="s">
        <v>373</v>
      </c>
      <c r="P602" s="19" t="s">
        <v>16</v>
      </c>
      <c r="Q602" s="39">
        <v>45623</v>
      </c>
    </row>
    <row r="603" spans="2:17" ht="50.1" customHeight="1" thickBot="1" x14ac:dyDescent="0.25">
      <c r="B603" s="38">
        <v>596</v>
      </c>
      <c r="C603" s="16" t="s">
        <v>876</v>
      </c>
      <c r="D603" s="16" t="s">
        <v>877</v>
      </c>
      <c r="E603" s="17" t="s">
        <v>1268</v>
      </c>
      <c r="F603" s="18" t="s">
        <v>1269</v>
      </c>
      <c r="G603" s="19" t="s">
        <v>6</v>
      </c>
      <c r="H603" s="19" t="s">
        <v>32</v>
      </c>
      <c r="I603" s="19" t="s">
        <v>15</v>
      </c>
      <c r="J603" s="19" t="s">
        <v>26</v>
      </c>
      <c r="K603" s="20" t="s">
        <v>1525</v>
      </c>
      <c r="L603" s="21" t="s">
        <v>47</v>
      </c>
      <c r="M603" s="21" t="s">
        <v>27</v>
      </c>
      <c r="N603" s="21" t="s">
        <v>182</v>
      </c>
      <c r="O603" s="21" t="s">
        <v>373</v>
      </c>
      <c r="P603" s="19" t="s">
        <v>16</v>
      </c>
      <c r="Q603" s="39">
        <v>45623</v>
      </c>
    </row>
    <row r="604" spans="2:17" ht="50.1" customHeight="1" x14ac:dyDescent="0.2">
      <c r="B604" s="36">
        <v>597</v>
      </c>
      <c r="C604" s="16" t="s">
        <v>876</v>
      </c>
      <c r="D604" s="16" t="s">
        <v>877</v>
      </c>
      <c r="E604" s="17" t="s">
        <v>1270</v>
      </c>
      <c r="F604" s="18" t="s">
        <v>1271</v>
      </c>
      <c r="G604" s="19" t="s">
        <v>6</v>
      </c>
      <c r="H604" s="19" t="s">
        <v>32</v>
      </c>
      <c r="I604" s="19" t="s">
        <v>15</v>
      </c>
      <c r="J604" s="19" t="s">
        <v>26</v>
      </c>
      <c r="K604" s="20" t="s">
        <v>1525</v>
      </c>
      <c r="L604" s="21" t="s">
        <v>47</v>
      </c>
      <c r="M604" s="21" t="s">
        <v>27</v>
      </c>
      <c r="N604" s="21" t="s">
        <v>182</v>
      </c>
      <c r="O604" s="21" t="s">
        <v>373</v>
      </c>
      <c r="P604" s="19" t="s">
        <v>16</v>
      </c>
      <c r="Q604" s="39">
        <v>45623</v>
      </c>
    </row>
    <row r="605" spans="2:17" ht="50.1" customHeight="1" x14ac:dyDescent="0.2">
      <c r="B605" s="38">
        <v>598</v>
      </c>
      <c r="C605" s="16" t="s">
        <v>876</v>
      </c>
      <c r="D605" s="16" t="s">
        <v>877</v>
      </c>
      <c r="E605" s="17" t="s">
        <v>1272</v>
      </c>
      <c r="F605" s="18" t="s">
        <v>1273</v>
      </c>
      <c r="G605" s="19" t="s">
        <v>6</v>
      </c>
      <c r="H605" s="19" t="s">
        <v>32</v>
      </c>
      <c r="I605" s="19" t="s">
        <v>15</v>
      </c>
      <c r="J605" s="19" t="s">
        <v>26</v>
      </c>
      <c r="K605" s="20" t="s">
        <v>1525</v>
      </c>
      <c r="L605" s="21" t="s">
        <v>47</v>
      </c>
      <c r="M605" s="21" t="s">
        <v>27</v>
      </c>
      <c r="N605" s="21" t="s">
        <v>182</v>
      </c>
      <c r="O605" s="21" t="s">
        <v>373</v>
      </c>
      <c r="P605" s="19" t="s">
        <v>16</v>
      </c>
      <c r="Q605" s="39">
        <v>45623</v>
      </c>
    </row>
    <row r="606" spans="2:17" ht="50.1" customHeight="1" x14ac:dyDescent="0.2">
      <c r="B606" s="38">
        <v>599</v>
      </c>
      <c r="C606" s="16" t="s">
        <v>876</v>
      </c>
      <c r="D606" s="16" t="s">
        <v>877</v>
      </c>
      <c r="E606" s="17" t="s">
        <v>1274</v>
      </c>
      <c r="F606" s="18" t="s">
        <v>1275</v>
      </c>
      <c r="G606" s="19" t="s">
        <v>6</v>
      </c>
      <c r="H606" s="19" t="s">
        <v>32</v>
      </c>
      <c r="I606" s="19" t="s">
        <v>15</v>
      </c>
      <c r="J606" s="19" t="s">
        <v>26</v>
      </c>
      <c r="K606" s="20" t="s">
        <v>1525</v>
      </c>
      <c r="L606" s="21" t="s">
        <v>47</v>
      </c>
      <c r="M606" s="21" t="s">
        <v>27</v>
      </c>
      <c r="N606" s="21" t="s">
        <v>182</v>
      </c>
      <c r="O606" s="21" t="s">
        <v>373</v>
      </c>
      <c r="P606" s="19" t="s">
        <v>16</v>
      </c>
      <c r="Q606" s="39">
        <v>45623</v>
      </c>
    </row>
    <row r="607" spans="2:17" ht="50.1" customHeight="1" thickBot="1" x14ac:dyDescent="0.25">
      <c r="B607" s="38">
        <v>600</v>
      </c>
      <c r="C607" s="16" t="s">
        <v>876</v>
      </c>
      <c r="D607" s="16" t="s">
        <v>877</v>
      </c>
      <c r="E607" s="17" t="s">
        <v>1276</v>
      </c>
      <c r="F607" s="18" t="s">
        <v>1277</v>
      </c>
      <c r="G607" s="19" t="s">
        <v>6</v>
      </c>
      <c r="H607" s="19" t="s">
        <v>32</v>
      </c>
      <c r="I607" s="19" t="s">
        <v>15</v>
      </c>
      <c r="J607" s="19" t="s">
        <v>26</v>
      </c>
      <c r="K607" s="20" t="s">
        <v>1525</v>
      </c>
      <c r="L607" s="21" t="s">
        <v>47</v>
      </c>
      <c r="M607" s="21" t="s">
        <v>27</v>
      </c>
      <c r="N607" s="21" t="s">
        <v>182</v>
      </c>
      <c r="O607" s="21" t="s">
        <v>373</v>
      </c>
      <c r="P607" s="19" t="s">
        <v>16</v>
      </c>
      <c r="Q607" s="39">
        <v>45623</v>
      </c>
    </row>
    <row r="608" spans="2:17" ht="50.1" customHeight="1" x14ac:dyDescent="0.2">
      <c r="B608" s="36">
        <v>601</v>
      </c>
      <c r="C608" s="16" t="s">
        <v>876</v>
      </c>
      <c r="D608" s="16" t="s">
        <v>877</v>
      </c>
      <c r="E608" s="17" t="s">
        <v>1278</v>
      </c>
      <c r="F608" s="18" t="s">
        <v>1279</v>
      </c>
      <c r="G608" s="19" t="s">
        <v>6</v>
      </c>
      <c r="H608" s="19" t="s">
        <v>32</v>
      </c>
      <c r="I608" s="19" t="s">
        <v>15</v>
      </c>
      <c r="J608" s="19" t="s">
        <v>26</v>
      </c>
      <c r="K608" s="20" t="s">
        <v>1525</v>
      </c>
      <c r="L608" s="21" t="s">
        <v>47</v>
      </c>
      <c r="M608" s="21" t="s">
        <v>27</v>
      </c>
      <c r="N608" s="21" t="s">
        <v>182</v>
      </c>
      <c r="O608" s="21" t="s">
        <v>373</v>
      </c>
      <c r="P608" s="19" t="s">
        <v>16</v>
      </c>
      <c r="Q608" s="39">
        <v>45623</v>
      </c>
    </row>
    <row r="609" spans="2:17" ht="50.1" customHeight="1" x14ac:dyDescent="0.2">
      <c r="B609" s="38">
        <v>602</v>
      </c>
      <c r="C609" s="16" t="s">
        <v>876</v>
      </c>
      <c r="D609" s="16" t="s">
        <v>877</v>
      </c>
      <c r="E609" s="17" t="s">
        <v>1280</v>
      </c>
      <c r="F609" s="18" t="s">
        <v>1281</v>
      </c>
      <c r="G609" s="19" t="s">
        <v>6</v>
      </c>
      <c r="H609" s="19" t="s">
        <v>32</v>
      </c>
      <c r="I609" s="19" t="s">
        <v>15</v>
      </c>
      <c r="J609" s="19" t="s">
        <v>26</v>
      </c>
      <c r="K609" s="20" t="s">
        <v>1525</v>
      </c>
      <c r="L609" s="21" t="s">
        <v>47</v>
      </c>
      <c r="M609" s="21" t="s">
        <v>27</v>
      </c>
      <c r="N609" s="21" t="s">
        <v>182</v>
      </c>
      <c r="O609" s="21" t="s">
        <v>373</v>
      </c>
      <c r="P609" s="19" t="s">
        <v>16</v>
      </c>
      <c r="Q609" s="39">
        <v>45623</v>
      </c>
    </row>
    <row r="610" spans="2:17" ht="50.1" customHeight="1" x14ac:dyDescent="0.2">
      <c r="B610" s="38">
        <v>603</v>
      </c>
      <c r="C610" s="16" t="s">
        <v>876</v>
      </c>
      <c r="D610" s="16" t="s">
        <v>877</v>
      </c>
      <c r="E610" s="17" t="s">
        <v>1282</v>
      </c>
      <c r="F610" s="18" t="s">
        <v>1283</v>
      </c>
      <c r="G610" s="19" t="s">
        <v>6</v>
      </c>
      <c r="H610" s="19" t="s">
        <v>32</v>
      </c>
      <c r="I610" s="19" t="s">
        <v>15</v>
      </c>
      <c r="J610" s="19" t="s">
        <v>26</v>
      </c>
      <c r="K610" s="20" t="s">
        <v>1525</v>
      </c>
      <c r="L610" s="21" t="s">
        <v>47</v>
      </c>
      <c r="M610" s="21" t="s">
        <v>27</v>
      </c>
      <c r="N610" s="21" t="s">
        <v>182</v>
      </c>
      <c r="O610" s="21" t="s">
        <v>373</v>
      </c>
      <c r="P610" s="19" t="s">
        <v>16</v>
      </c>
      <c r="Q610" s="39">
        <v>45623</v>
      </c>
    </row>
    <row r="611" spans="2:17" ht="50.1" customHeight="1" thickBot="1" x14ac:dyDescent="0.25">
      <c r="B611" s="38">
        <v>604</v>
      </c>
      <c r="C611" s="16" t="s">
        <v>876</v>
      </c>
      <c r="D611" s="16" t="s">
        <v>877</v>
      </c>
      <c r="E611" s="17" t="s">
        <v>1284</v>
      </c>
      <c r="F611" s="18" t="s">
        <v>1285</v>
      </c>
      <c r="G611" s="19" t="s">
        <v>6</v>
      </c>
      <c r="H611" s="19" t="s">
        <v>32</v>
      </c>
      <c r="I611" s="19" t="s">
        <v>1524</v>
      </c>
      <c r="J611" s="19" t="s">
        <v>26</v>
      </c>
      <c r="K611" s="20" t="s">
        <v>1525</v>
      </c>
      <c r="L611" s="21" t="s">
        <v>47</v>
      </c>
      <c r="M611" s="21" t="s">
        <v>27</v>
      </c>
      <c r="N611" s="21" t="s">
        <v>182</v>
      </c>
      <c r="O611" s="21" t="s">
        <v>373</v>
      </c>
      <c r="P611" s="19" t="s">
        <v>16</v>
      </c>
      <c r="Q611" s="39">
        <v>45623</v>
      </c>
    </row>
    <row r="612" spans="2:17" ht="50.1" customHeight="1" x14ac:dyDescent="0.2">
      <c r="B612" s="36">
        <v>605</v>
      </c>
      <c r="C612" s="16" t="s">
        <v>876</v>
      </c>
      <c r="D612" s="16" t="s">
        <v>877</v>
      </c>
      <c r="E612" s="17" t="s">
        <v>1286</v>
      </c>
      <c r="F612" s="18" t="s">
        <v>1287</v>
      </c>
      <c r="G612" s="19" t="s">
        <v>6</v>
      </c>
      <c r="H612" s="19" t="s">
        <v>32</v>
      </c>
      <c r="I612" s="19" t="s">
        <v>15</v>
      </c>
      <c r="J612" s="19" t="s">
        <v>26</v>
      </c>
      <c r="K612" s="20" t="s">
        <v>1525</v>
      </c>
      <c r="L612" s="21" t="s">
        <v>47</v>
      </c>
      <c r="M612" s="21" t="s">
        <v>27</v>
      </c>
      <c r="N612" s="21" t="s">
        <v>182</v>
      </c>
      <c r="O612" s="21" t="s">
        <v>373</v>
      </c>
      <c r="P612" s="19" t="s">
        <v>16</v>
      </c>
      <c r="Q612" s="39">
        <v>45623</v>
      </c>
    </row>
    <row r="613" spans="2:17" ht="50.1" customHeight="1" x14ac:dyDescent="0.2">
      <c r="B613" s="38">
        <v>606</v>
      </c>
      <c r="C613" s="16" t="s">
        <v>876</v>
      </c>
      <c r="D613" s="16" t="s">
        <v>877</v>
      </c>
      <c r="E613" s="17" t="s">
        <v>1288</v>
      </c>
      <c r="F613" s="18" t="s">
        <v>1289</v>
      </c>
      <c r="G613" s="19" t="s">
        <v>6</v>
      </c>
      <c r="H613" s="19" t="s">
        <v>32</v>
      </c>
      <c r="I613" s="19" t="s">
        <v>15</v>
      </c>
      <c r="J613" s="19" t="s">
        <v>26</v>
      </c>
      <c r="K613" s="20" t="s">
        <v>1525</v>
      </c>
      <c r="L613" s="21" t="s">
        <v>47</v>
      </c>
      <c r="M613" s="21" t="s">
        <v>27</v>
      </c>
      <c r="N613" s="21" t="s">
        <v>182</v>
      </c>
      <c r="O613" s="21" t="s">
        <v>373</v>
      </c>
      <c r="P613" s="19" t="s">
        <v>16</v>
      </c>
      <c r="Q613" s="39">
        <v>45623</v>
      </c>
    </row>
    <row r="614" spans="2:17" ht="50.1" customHeight="1" x14ac:dyDescent="0.2">
      <c r="B614" s="38">
        <v>607</v>
      </c>
      <c r="C614" s="16" t="s">
        <v>876</v>
      </c>
      <c r="D614" s="16" t="s">
        <v>877</v>
      </c>
      <c r="E614" s="17" t="s">
        <v>1290</v>
      </c>
      <c r="F614" s="18" t="s">
        <v>1291</v>
      </c>
      <c r="G614" s="19" t="s">
        <v>6</v>
      </c>
      <c r="H614" s="19" t="s">
        <v>32</v>
      </c>
      <c r="I614" s="19" t="s">
        <v>15</v>
      </c>
      <c r="J614" s="19" t="s">
        <v>26</v>
      </c>
      <c r="K614" s="20" t="s">
        <v>1525</v>
      </c>
      <c r="L614" s="21" t="s">
        <v>47</v>
      </c>
      <c r="M614" s="21" t="s">
        <v>27</v>
      </c>
      <c r="N614" s="21" t="s">
        <v>182</v>
      </c>
      <c r="O614" s="21" t="s">
        <v>373</v>
      </c>
      <c r="P614" s="19" t="s">
        <v>16</v>
      </c>
      <c r="Q614" s="39">
        <v>45623</v>
      </c>
    </row>
    <row r="615" spans="2:17" ht="50.1" customHeight="1" thickBot="1" x14ac:dyDescent="0.25">
      <c r="B615" s="38">
        <v>608</v>
      </c>
      <c r="C615" s="16" t="s">
        <v>876</v>
      </c>
      <c r="D615" s="16" t="s">
        <v>877</v>
      </c>
      <c r="E615" s="17" t="s">
        <v>1292</v>
      </c>
      <c r="F615" s="18" t="s">
        <v>1293</v>
      </c>
      <c r="G615" s="19" t="s">
        <v>6</v>
      </c>
      <c r="H615" s="19" t="s">
        <v>32</v>
      </c>
      <c r="I615" s="19" t="s">
        <v>1524</v>
      </c>
      <c r="J615" s="19" t="s">
        <v>26</v>
      </c>
      <c r="K615" s="20" t="s">
        <v>1525</v>
      </c>
      <c r="L615" s="21" t="s">
        <v>47</v>
      </c>
      <c r="M615" s="21" t="s">
        <v>27</v>
      </c>
      <c r="N615" s="21" t="s">
        <v>182</v>
      </c>
      <c r="O615" s="21" t="s">
        <v>373</v>
      </c>
      <c r="P615" s="19" t="s">
        <v>16</v>
      </c>
      <c r="Q615" s="39">
        <v>45623</v>
      </c>
    </row>
    <row r="616" spans="2:17" ht="50.1" customHeight="1" x14ac:dyDescent="0.2">
      <c r="B616" s="36">
        <v>609</v>
      </c>
      <c r="C616" s="16" t="s">
        <v>876</v>
      </c>
      <c r="D616" s="16" t="s">
        <v>877</v>
      </c>
      <c r="E616" s="17" t="s">
        <v>1294</v>
      </c>
      <c r="F616" s="18" t="s">
        <v>1295</v>
      </c>
      <c r="G616" s="19" t="s">
        <v>6</v>
      </c>
      <c r="H616" s="19" t="s">
        <v>14</v>
      </c>
      <c r="I616" s="19" t="s">
        <v>12</v>
      </c>
      <c r="J616" s="19" t="s">
        <v>26</v>
      </c>
      <c r="K616" s="20" t="s">
        <v>1525</v>
      </c>
      <c r="L616" s="21" t="s">
        <v>47</v>
      </c>
      <c r="M616" s="21" t="s">
        <v>27</v>
      </c>
      <c r="N616" s="21" t="s">
        <v>182</v>
      </c>
      <c r="O616" s="21" t="s">
        <v>373</v>
      </c>
      <c r="P616" s="19" t="s">
        <v>16</v>
      </c>
      <c r="Q616" s="39">
        <v>45623</v>
      </c>
    </row>
    <row r="617" spans="2:17" ht="50.1" customHeight="1" x14ac:dyDescent="0.2">
      <c r="B617" s="38">
        <v>610</v>
      </c>
      <c r="C617" s="16" t="s">
        <v>876</v>
      </c>
      <c r="D617" s="16" t="s">
        <v>877</v>
      </c>
      <c r="E617" s="17" t="s">
        <v>1296</v>
      </c>
      <c r="F617" s="18" t="s">
        <v>1297</v>
      </c>
      <c r="G617" s="19" t="s">
        <v>6</v>
      </c>
      <c r="H617" s="19" t="s">
        <v>32</v>
      </c>
      <c r="I617" s="19" t="s">
        <v>15</v>
      </c>
      <c r="J617" s="19" t="s">
        <v>26</v>
      </c>
      <c r="K617" s="20" t="s">
        <v>1525</v>
      </c>
      <c r="L617" s="21" t="s">
        <v>47</v>
      </c>
      <c r="M617" s="21" t="s">
        <v>27</v>
      </c>
      <c r="N617" s="21" t="s">
        <v>182</v>
      </c>
      <c r="O617" s="21" t="s">
        <v>373</v>
      </c>
      <c r="P617" s="19" t="s">
        <v>16</v>
      </c>
      <c r="Q617" s="39">
        <v>45623</v>
      </c>
    </row>
    <row r="618" spans="2:17" ht="50.1" customHeight="1" x14ac:dyDescent="0.2">
      <c r="B618" s="38">
        <v>611</v>
      </c>
      <c r="C618" s="16" t="s">
        <v>876</v>
      </c>
      <c r="D618" s="16" t="s">
        <v>877</v>
      </c>
      <c r="E618" s="17" t="s">
        <v>1298</v>
      </c>
      <c r="F618" s="18" t="s">
        <v>1299</v>
      </c>
      <c r="G618" s="19" t="s">
        <v>6</v>
      </c>
      <c r="H618" s="19" t="s">
        <v>32</v>
      </c>
      <c r="I618" s="19" t="s">
        <v>15</v>
      </c>
      <c r="J618" s="19" t="s">
        <v>26</v>
      </c>
      <c r="K618" s="20" t="s">
        <v>1525</v>
      </c>
      <c r="L618" s="21" t="s">
        <v>47</v>
      </c>
      <c r="M618" s="21" t="s">
        <v>27</v>
      </c>
      <c r="N618" s="21" t="s">
        <v>182</v>
      </c>
      <c r="O618" s="21" t="s">
        <v>373</v>
      </c>
      <c r="P618" s="19" t="s">
        <v>16</v>
      </c>
      <c r="Q618" s="39">
        <v>45623</v>
      </c>
    </row>
    <row r="619" spans="2:17" ht="50.1" customHeight="1" thickBot="1" x14ac:dyDescent="0.25">
      <c r="B619" s="38">
        <v>612</v>
      </c>
      <c r="C619" s="16" t="s">
        <v>876</v>
      </c>
      <c r="D619" s="16" t="s">
        <v>877</v>
      </c>
      <c r="E619" s="17" t="s">
        <v>1300</v>
      </c>
      <c r="F619" s="18" t="s">
        <v>1301</v>
      </c>
      <c r="G619" s="19" t="s">
        <v>6</v>
      </c>
      <c r="H619" s="19" t="s">
        <v>32</v>
      </c>
      <c r="I619" s="19" t="s">
        <v>15</v>
      </c>
      <c r="J619" s="19" t="s">
        <v>26</v>
      </c>
      <c r="K619" s="20" t="s">
        <v>1525</v>
      </c>
      <c r="L619" s="21" t="s">
        <v>47</v>
      </c>
      <c r="M619" s="21" t="s">
        <v>27</v>
      </c>
      <c r="N619" s="21" t="s">
        <v>182</v>
      </c>
      <c r="O619" s="21" t="s">
        <v>373</v>
      </c>
      <c r="P619" s="19" t="s">
        <v>16</v>
      </c>
      <c r="Q619" s="39">
        <v>45623</v>
      </c>
    </row>
    <row r="620" spans="2:17" ht="50.1" customHeight="1" x14ac:dyDescent="0.2">
      <c r="B620" s="36">
        <v>613</v>
      </c>
      <c r="C620" s="16" t="s">
        <v>876</v>
      </c>
      <c r="D620" s="16" t="s">
        <v>877</v>
      </c>
      <c r="E620" s="17" t="s">
        <v>1302</v>
      </c>
      <c r="F620" s="18" t="s">
        <v>1303</v>
      </c>
      <c r="G620" s="19" t="s">
        <v>6</v>
      </c>
      <c r="H620" s="19" t="s">
        <v>32</v>
      </c>
      <c r="I620" s="19" t="s">
        <v>15</v>
      </c>
      <c r="J620" s="19" t="s">
        <v>26</v>
      </c>
      <c r="K620" s="20" t="s">
        <v>1525</v>
      </c>
      <c r="L620" s="21" t="s">
        <v>47</v>
      </c>
      <c r="M620" s="21" t="s">
        <v>27</v>
      </c>
      <c r="N620" s="21" t="s">
        <v>182</v>
      </c>
      <c r="O620" s="21" t="s">
        <v>373</v>
      </c>
      <c r="P620" s="19" t="s">
        <v>16</v>
      </c>
      <c r="Q620" s="39">
        <v>45623</v>
      </c>
    </row>
    <row r="621" spans="2:17" ht="50.1" customHeight="1" x14ac:dyDescent="0.2">
      <c r="B621" s="38">
        <v>614</v>
      </c>
      <c r="C621" s="16" t="s">
        <v>876</v>
      </c>
      <c r="D621" s="16" t="s">
        <v>877</v>
      </c>
      <c r="E621" s="17" t="s">
        <v>1304</v>
      </c>
      <c r="F621" s="18" t="s">
        <v>1305</v>
      </c>
      <c r="G621" s="19" t="s">
        <v>6</v>
      </c>
      <c r="H621" s="19" t="s">
        <v>32</v>
      </c>
      <c r="I621" s="19" t="s">
        <v>15</v>
      </c>
      <c r="J621" s="19" t="s">
        <v>26</v>
      </c>
      <c r="K621" s="20" t="s">
        <v>1525</v>
      </c>
      <c r="L621" s="21" t="s">
        <v>47</v>
      </c>
      <c r="M621" s="21" t="s">
        <v>27</v>
      </c>
      <c r="N621" s="21" t="s">
        <v>182</v>
      </c>
      <c r="O621" s="21" t="s">
        <v>373</v>
      </c>
      <c r="P621" s="19" t="s">
        <v>16</v>
      </c>
      <c r="Q621" s="39">
        <v>45623</v>
      </c>
    </row>
    <row r="622" spans="2:17" ht="50.1" customHeight="1" x14ac:dyDescent="0.2">
      <c r="B622" s="38">
        <v>615</v>
      </c>
      <c r="C622" s="16" t="s">
        <v>876</v>
      </c>
      <c r="D622" s="16" t="s">
        <v>877</v>
      </c>
      <c r="E622" s="17" t="s">
        <v>1306</v>
      </c>
      <c r="F622" s="18" t="s">
        <v>1307</v>
      </c>
      <c r="G622" s="19" t="s">
        <v>6</v>
      </c>
      <c r="H622" s="19" t="s">
        <v>32</v>
      </c>
      <c r="I622" s="19" t="s">
        <v>15</v>
      </c>
      <c r="J622" s="19" t="s">
        <v>26</v>
      </c>
      <c r="K622" s="20" t="s">
        <v>1525</v>
      </c>
      <c r="L622" s="21" t="s">
        <v>47</v>
      </c>
      <c r="M622" s="21" t="s">
        <v>27</v>
      </c>
      <c r="N622" s="21" t="s">
        <v>182</v>
      </c>
      <c r="O622" s="21" t="s">
        <v>373</v>
      </c>
      <c r="P622" s="19" t="s">
        <v>16</v>
      </c>
      <c r="Q622" s="39">
        <v>45623</v>
      </c>
    </row>
    <row r="623" spans="2:17" ht="50.1" customHeight="1" thickBot="1" x14ac:dyDescent="0.25">
      <c r="B623" s="38">
        <v>616</v>
      </c>
      <c r="C623" s="16" t="s">
        <v>876</v>
      </c>
      <c r="D623" s="16" t="s">
        <v>877</v>
      </c>
      <c r="E623" s="17" t="s">
        <v>1308</v>
      </c>
      <c r="F623" s="18" t="s">
        <v>1309</v>
      </c>
      <c r="G623" s="19" t="s">
        <v>6</v>
      </c>
      <c r="H623" s="19" t="s">
        <v>32</v>
      </c>
      <c r="I623" s="19" t="s">
        <v>15</v>
      </c>
      <c r="J623" s="19" t="s">
        <v>26</v>
      </c>
      <c r="K623" s="20" t="s">
        <v>1525</v>
      </c>
      <c r="L623" s="21" t="s">
        <v>47</v>
      </c>
      <c r="M623" s="21" t="s">
        <v>27</v>
      </c>
      <c r="N623" s="21" t="s">
        <v>182</v>
      </c>
      <c r="O623" s="21" t="s">
        <v>373</v>
      </c>
      <c r="P623" s="19" t="s">
        <v>16</v>
      </c>
      <c r="Q623" s="39">
        <v>45623</v>
      </c>
    </row>
    <row r="624" spans="2:17" ht="50.1" customHeight="1" x14ac:dyDescent="0.2">
      <c r="B624" s="36">
        <v>617</v>
      </c>
      <c r="C624" s="16" t="s">
        <v>876</v>
      </c>
      <c r="D624" s="16" t="s">
        <v>877</v>
      </c>
      <c r="E624" s="17" t="s">
        <v>1310</v>
      </c>
      <c r="F624" s="18" t="s">
        <v>1311</v>
      </c>
      <c r="G624" s="19" t="s">
        <v>6</v>
      </c>
      <c r="H624" s="19" t="s">
        <v>32</v>
      </c>
      <c r="I624" s="19" t="s">
        <v>15</v>
      </c>
      <c r="J624" s="19" t="s">
        <v>26</v>
      </c>
      <c r="K624" s="20" t="s">
        <v>1525</v>
      </c>
      <c r="L624" s="21" t="s">
        <v>47</v>
      </c>
      <c r="M624" s="21" t="s">
        <v>27</v>
      </c>
      <c r="N624" s="21" t="s">
        <v>182</v>
      </c>
      <c r="O624" s="21" t="s">
        <v>373</v>
      </c>
      <c r="P624" s="19" t="s">
        <v>16</v>
      </c>
      <c r="Q624" s="39">
        <v>45623</v>
      </c>
    </row>
    <row r="625" spans="2:17" ht="50.1" customHeight="1" x14ac:dyDescent="0.2">
      <c r="B625" s="38">
        <v>618</v>
      </c>
      <c r="C625" s="16" t="s">
        <v>876</v>
      </c>
      <c r="D625" s="16" t="s">
        <v>877</v>
      </c>
      <c r="E625" s="17" t="s">
        <v>1312</v>
      </c>
      <c r="F625" s="18" t="s">
        <v>1313</v>
      </c>
      <c r="G625" s="19" t="s">
        <v>6</v>
      </c>
      <c r="H625" s="19" t="s">
        <v>32</v>
      </c>
      <c r="I625" s="19" t="s">
        <v>15</v>
      </c>
      <c r="J625" s="19" t="s">
        <v>26</v>
      </c>
      <c r="K625" s="20" t="s">
        <v>1525</v>
      </c>
      <c r="L625" s="21" t="s">
        <v>47</v>
      </c>
      <c r="M625" s="21" t="s">
        <v>27</v>
      </c>
      <c r="N625" s="21" t="s">
        <v>182</v>
      </c>
      <c r="O625" s="21" t="s">
        <v>373</v>
      </c>
      <c r="P625" s="19" t="s">
        <v>16</v>
      </c>
      <c r="Q625" s="39">
        <v>45623</v>
      </c>
    </row>
    <row r="626" spans="2:17" ht="50.1" customHeight="1" x14ac:dyDescent="0.2">
      <c r="B626" s="38">
        <v>619</v>
      </c>
      <c r="C626" s="16" t="s">
        <v>876</v>
      </c>
      <c r="D626" s="16" t="s">
        <v>877</v>
      </c>
      <c r="E626" s="17" t="s">
        <v>1314</v>
      </c>
      <c r="F626" s="18" t="s">
        <v>1315</v>
      </c>
      <c r="G626" s="19" t="s">
        <v>6</v>
      </c>
      <c r="H626" s="19" t="s">
        <v>32</v>
      </c>
      <c r="I626" s="19" t="s">
        <v>15</v>
      </c>
      <c r="J626" s="19" t="s">
        <v>26</v>
      </c>
      <c r="K626" s="20" t="s">
        <v>1525</v>
      </c>
      <c r="L626" s="21" t="s">
        <v>47</v>
      </c>
      <c r="M626" s="21" t="s">
        <v>27</v>
      </c>
      <c r="N626" s="21" t="s">
        <v>182</v>
      </c>
      <c r="O626" s="21" t="s">
        <v>373</v>
      </c>
      <c r="P626" s="19" t="s">
        <v>16</v>
      </c>
      <c r="Q626" s="39">
        <v>45623</v>
      </c>
    </row>
    <row r="627" spans="2:17" ht="50.1" customHeight="1" thickBot="1" x14ac:dyDescent="0.25">
      <c r="B627" s="38">
        <v>620</v>
      </c>
      <c r="C627" s="16" t="s">
        <v>876</v>
      </c>
      <c r="D627" s="16" t="s">
        <v>877</v>
      </c>
      <c r="E627" s="17" t="s">
        <v>1316</v>
      </c>
      <c r="F627" s="18" t="s">
        <v>1317</v>
      </c>
      <c r="G627" s="19" t="s">
        <v>6</v>
      </c>
      <c r="H627" s="19" t="s">
        <v>32</v>
      </c>
      <c r="I627" s="19" t="s">
        <v>15</v>
      </c>
      <c r="J627" s="19" t="s">
        <v>26</v>
      </c>
      <c r="K627" s="20" t="s">
        <v>1525</v>
      </c>
      <c r="L627" s="21" t="s">
        <v>47</v>
      </c>
      <c r="M627" s="21" t="s">
        <v>27</v>
      </c>
      <c r="N627" s="21" t="s">
        <v>182</v>
      </c>
      <c r="O627" s="21" t="s">
        <v>373</v>
      </c>
      <c r="P627" s="19" t="s">
        <v>16</v>
      </c>
      <c r="Q627" s="39">
        <v>45623</v>
      </c>
    </row>
    <row r="628" spans="2:17" ht="50.1" customHeight="1" x14ac:dyDescent="0.2">
      <c r="B628" s="36">
        <v>621</v>
      </c>
      <c r="C628" s="16" t="s">
        <v>876</v>
      </c>
      <c r="D628" s="16" t="s">
        <v>877</v>
      </c>
      <c r="E628" s="17" t="s">
        <v>1318</v>
      </c>
      <c r="F628" s="18" t="s">
        <v>1319</v>
      </c>
      <c r="G628" s="19" t="s">
        <v>6</v>
      </c>
      <c r="H628" s="19" t="s">
        <v>32</v>
      </c>
      <c r="I628" s="19" t="s">
        <v>15</v>
      </c>
      <c r="J628" s="19" t="s">
        <v>26</v>
      </c>
      <c r="K628" s="20" t="s">
        <v>1525</v>
      </c>
      <c r="L628" s="21" t="s">
        <v>47</v>
      </c>
      <c r="M628" s="21" t="s">
        <v>27</v>
      </c>
      <c r="N628" s="21" t="s">
        <v>182</v>
      </c>
      <c r="O628" s="21" t="s">
        <v>373</v>
      </c>
      <c r="P628" s="19" t="s">
        <v>16</v>
      </c>
      <c r="Q628" s="39">
        <v>45623</v>
      </c>
    </row>
    <row r="629" spans="2:17" ht="50.1" customHeight="1" x14ac:dyDescent="0.2">
      <c r="B629" s="38">
        <v>622</v>
      </c>
      <c r="C629" s="16" t="s">
        <v>876</v>
      </c>
      <c r="D629" s="16" t="s">
        <v>877</v>
      </c>
      <c r="E629" s="17" t="s">
        <v>1320</v>
      </c>
      <c r="F629" s="18" t="s">
        <v>1321</v>
      </c>
      <c r="G629" s="19" t="s">
        <v>6</v>
      </c>
      <c r="H629" s="19" t="s">
        <v>32</v>
      </c>
      <c r="I629" s="19" t="s">
        <v>15</v>
      </c>
      <c r="J629" s="19" t="s">
        <v>26</v>
      </c>
      <c r="K629" s="20" t="s">
        <v>1525</v>
      </c>
      <c r="L629" s="21" t="s">
        <v>47</v>
      </c>
      <c r="M629" s="21" t="s">
        <v>27</v>
      </c>
      <c r="N629" s="21" t="s">
        <v>182</v>
      </c>
      <c r="O629" s="21" t="s">
        <v>373</v>
      </c>
      <c r="P629" s="19" t="s">
        <v>16</v>
      </c>
      <c r="Q629" s="39">
        <v>45623</v>
      </c>
    </row>
    <row r="630" spans="2:17" ht="50.1" customHeight="1" x14ac:dyDescent="0.2">
      <c r="B630" s="38">
        <v>623</v>
      </c>
      <c r="C630" s="16" t="s">
        <v>876</v>
      </c>
      <c r="D630" s="16" t="s">
        <v>877</v>
      </c>
      <c r="E630" s="17" t="s">
        <v>1322</v>
      </c>
      <c r="F630" s="18" t="s">
        <v>1323</v>
      </c>
      <c r="G630" s="19" t="s">
        <v>6</v>
      </c>
      <c r="H630" s="19" t="s">
        <v>32</v>
      </c>
      <c r="I630" s="19" t="s">
        <v>15</v>
      </c>
      <c r="J630" s="19" t="s">
        <v>26</v>
      </c>
      <c r="K630" s="20" t="s">
        <v>1525</v>
      </c>
      <c r="L630" s="21" t="s">
        <v>47</v>
      </c>
      <c r="M630" s="21" t="s">
        <v>27</v>
      </c>
      <c r="N630" s="21" t="s">
        <v>182</v>
      </c>
      <c r="O630" s="21" t="s">
        <v>373</v>
      </c>
      <c r="P630" s="19" t="s">
        <v>16</v>
      </c>
      <c r="Q630" s="39">
        <v>45623</v>
      </c>
    </row>
    <row r="631" spans="2:17" ht="50.1" customHeight="1" thickBot="1" x14ac:dyDescent="0.25">
      <c r="B631" s="38">
        <v>624</v>
      </c>
      <c r="C631" s="16" t="s">
        <v>876</v>
      </c>
      <c r="D631" s="16" t="s">
        <v>877</v>
      </c>
      <c r="E631" s="17" t="s">
        <v>1324</v>
      </c>
      <c r="F631" s="18" t="s">
        <v>1325</v>
      </c>
      <c r="G631" s="19" t="s">
        <v>6</v>
      </c>
      <c r="H631" s="19" t="s">
        <v>32</v>
      </c>
      <c r="I631" s="19" t="s">
        <v>15</v>
      </c>
      <c r="J631" s="19" t="s">
        <v>26</v>
      </c>
      <c r="K631" s="20" t="s">
        <v>1525</v>
      </c>
      <c r="L631" s="21" t="s">
        <v>47</v>
      </c>
      <c r="M631" s="21" t="s">
        <v>27</v>
      </c>
      <c r="N631" s="21" t="s">
        <v>182</v>
      </c>
      <c r="O631" s="21" t="s">
        <v>373</v>
      </c>
      <c r="P631" s="19" t="s">
        <v>16</v>
      </c>
      <c r="Q631" s="39">
        <v>45623</v>
      </c>
    </row>
    <row r="632" spans="2:17" ht="50.1" customHeight="1" x14ac:dyDescent="0.2">
      <c r="B632" s="36">
        <v>625</v>
      </c>
      <c r="C632" s="16" t="s">
        <v>876</v>
      </c>
      <c r="D632" s="16" t="s">
        <v>877</v>
      </c>
      <c r="E632" s="17" t="s">
        <v>1326</v>
      </c>
      <c r="F632" s="18" t="s">
        <v>1327</v>
      </c>
      <c r="G632" s="19" t="s">
        <v>6</v>
      </c>
      <c r="H632" s="19" t="s">
        <v>32</v>
      </c>
      <c r="I632" s="19" t="s">
        <v>15</v>
      </c>
      <c r="J632" s="19" t="s">
        <v>26</v>
      </c>
      <c r="K632" s="20" t="s">
        <v>1525</v>
      </c>
      <c r="L632" s="21" t="s">
        <v>47</v>
      </c>
      <c r="M632" s="21" t="s">
        <v>27</v>
      </c>
      <c r="N632" s="21" t="s">
        <v>182</v>
      </c>
      <c r="O632" s="21" t="s">
        <v>373</v>
      </c>
      <c r="P632" s="19" t="s">
        <v>16</v>
      </c>
      <c r="Q632" s="39">
        <v>45623</v>
      </c>
    </row>
    <row r="633" spans="2:17" ht="50.1" customHeight="1" x14ac:dyDescent="0.2">
      <c r="B633" s="38">
        <v>626</v>
      </c>
      <c r="C633" s="16" t="s">
        <v>876</v>
      </c>
      <c r="D633" s="16" t="s">
        <v>877</v>
      </c>
      <c r="E633" s="17" t="s">
        <v>1328</v>
      </c>
      <c r="F633" s="18" t="s">
        <v>1329</v>
      </c>
      <c r="G633" s="19" t="s">
        <v>6</v>
      </c>
      <c r="H633" s="19" t="s">
        <v>32</v>
      </c>
      <c r="I633" s="19" t="s">
        <v>15</v>
      </c>
      <c r="J633" s="19" t="s">
        <v>26</v>
      </c>
      <c r="K633" s="20" t="s">
        <v>1525</v>
      </c>
      <c r="L633" s="21" t="s">
        <v>47</v>
      </c>
      <c r="M633" s="21" t="s">
        <v>27</v>
      </c>
      <c r="N633" s="21" t="s">
        <v>182</v>
      </c>
      <c r="O633" s="21" t="s">
        <v>373</v>
      </c>
      <c r="P633" s="19" t="s">
        <v>16</v>
      </c>
      <c r="Q633" s="39">
        <v>45623</v>
      </c>
    </row>
    <row r="634" spans="2:17" ht="50.1" customHeight="1" x14ac:dyDescent="0.2">
      <c r="B634" s="38">
        <v>627</v>
      </c>
      <c r="C634" s="16" t="s">
        <v>876</v>
      </c>
      <c r="D634" s="16" t="s">
        <v>877</v>
      </c>
      <c r="E634" s="17" t="s">
        <v>1330</v>
      </c>
      <c r="F634" s="18" t="s">
        <v>1331</v>
      </c>
      <c r="G634" s="19" t="s">
        <v>6</v>
      </c>
      <c r="H634" s="19" t="s">
        <v>32</v>
      </c>
      <c r="I634" s="19" t="s">
        <v>15</v>
      </c>
      <c r="J634" s="19" t="s">
        <v>26</v>
      </c>
      <c r="K634" s="20" t="s">
        <v>1525</v>
      </c>
      <c r="L634" s="21" t="s">
        <v>47</v>
      </c>
      <c r="M634" s="21" t="s">
        <v>27</v>
      </c>
      <c r="N634" s="21" t="s">
        <v>182</v>
      </c>
      <c r="O634" s="21" t="s">
        <v>373</v>
      </c>
      <c r="P634" s="19" t="s">
        <v>16</v>
      </c>
      <c r="Q634" s="39">
        <v>45623</v>
      </c>
    </row>
    <row r="635" spans="2:17" ht="50.1" customHeight="1" thickBot="1" x14ac:dyDescent="0.25">
      <c r="B635" s="38">
        <v>628</v>
      </c>
      <c r="C635" s="16" t="s">
        <v>876</v>
      </c>
      <c r="D635" s="16" t="s">
        <v>877</v>
      </c>
      <c r="E635" s="17" t="s">
        <v>1332</v>
      </c>
      <c r="F635" s="18" t="s">
        <v>1333</v>
      </c>
      <c r="G635" s="19" t="s">
        <v>6</v>
      </c>
      <c r="H635" s="19" t="s">
        <v>32</v>
      </c>
      <c r="I635" s="19" t="s">
        <v>15</v>
      </c>
      <c r="J635" s="19" t="s">
        <v>26</v>
      </c>
      <c r="K635" s="20" t="s">
        <v>1525</v>
      </c>
      <c r="L635" s="21" t="s">
        <v>47</v>
      </c>
      <c r="M635" s="21" t="s">
        <v>27</v>
      </c>
      <c r="N635" s="21" t="s">
        <v>182</v>
      </c>
      <c r="O635" s="21" t="s">
        <v>373</v>
      </c>
      <c r="P635" s="19" t="s">
        <v>16</v>
      </c>
      <c r="Q635" s="39">
        <v>45623</v>
      </c>
    </row>
    <row r="636" spans="2:17" ht="50.1" customHeight="1" x14ac:dyDescent="0.2">
      <c r="B636" s="36">
        <v>629</v>
      </c>
      <c r="C636" s="16" t="s">
        <v>876</v>
      </c>
      <c r="D636" s="16" t="s">
        <v>877</v>
      </c>
      <c r="E636" s="17" t="s">
        <v>1334</v>
      </c>
      <c r="F636" s="18" t="s">
        <v>1335</v>
      </c>
      <c r="G636" s="19" t="s">
        <v>6</v>
      </c>
      <c r="H636" s="19" t="s">
        <v>32</v>
      </c>
      <c r="I636" s="19" t="s">
        <v>15</v>
      </c>
      <c r="J636" s="19" t="s">
        <v>26</v>
      </c>
      <c r="K636" s="20" t="s">
        <v>1525</v>
      </c>
      <c r="L636" s="21" t="s">
        <v>47</v>
      </c>
      <c r="M636" s="21" t="s">
        <v>27</v>
      </c>
      <c r="N636" s="21" t="s">
        <v>182</v>
      </c>
      <c r="O636" s="21" t="s">
        <v>373</v>
      </c>
      <c r="P636" s="19" t="s">
        <v>16</v>
      </c>
      <c r="Q636" s="39">
        <v>45623</v>
      </c>
    </row>
    <row r="637" spans="2:17" ht="50.1" customHeight="1" x14ac:dyDescent="0.2">
      <c r="B637" s="38">
        <v>630</v>
      </c>
      <c r="C637" s="16" t="s">
        <v>876</v>
      </c>
      <c r="D637" s="16" t="s">
        <v>877</v>
      </c>
      <c r="E637" s="17" t="s">
        <v>1336</v>
      </c>
      <c r="F637" s="18" t="s">
        <v>1337</v>
      </c>
      <c r="G637" s="19" t="s">
        <v>6</v>
      </c>
      <c r="H637" s="19" t="s">
        <v>32</v>
      </c>
      <c r="I637" s="19" t="s">
        <v>15</v>
      </c>
      <c r="J637" s="19" t="s">
        <v>26</v>
      </c>
      <c r="K637" s="20" t="s">
        <v>1525</v>
      </c>
      <c r="L637" s="21" t="s">
        <v>47</v>
      </c>
      <c r="M637" s="21" t="s">
        <v>27</v>
      </c>
      <c r="N637" s="21" t="s">
        <v>182</v>
      </c>
      <c r="O637" s="21" t="s">
        <v>373</v>
      </c>
      <c r="P637" s="19" t="s">
        <v>16</v>
      </c>
      <c r="Q637" s="39">
        <v>45623</v>
      </c>
    </row>
    <row r="638" spans="2:17" ht="50.1" customHeight="1" x14ac:dyDescent="0.2">
      <c r="B638" s="38">
        <v>631</v>
      </c>
      <c r="C638" s="16" t="s">
        <v>876</v>
      </c>
      <c r="D638" s="16" t="s">
        <v>877</v>
      </c>
      <c r="E638" s="17" t="s">
        <v>1338</v>
      </c>
      <c r="F638" s="18" t="s">
        <v>1339</v>
      </c>
      <c r="G638" s="19" t="s">
        <v>6</v>
      </c>
      <c r="H638" s="19" t="s">
        <v>32</v>
      </c>
      <c r="I638" s="19" t="s">
        <v>15</v>
      </c>
      <c r="J638" s="19" t="s">
        <v>26</v>
      </c>
      <c r="K638" s="20" t="s">
        <v>1525</v>
      </c>
      <c r="L638" s="21" t="s">
        <v>47</v>
      </c>
      <c r="M638" s="21" t="s">
        <v>27</v>
      </c>
      <c r="N638" s="21" t="s">
        <v>182</v>
      </c>
      <c r="O638" s="21" t="s">
        <v>373</v>
      </c>
      <c r="P638" s="19" t="s">
        <v>16</v>
      </c>
      <c r="Q638" s="39">
        <v>45623</v>
      </c>
    </row>
    <row r="639" spans="2:17" ht="50.1" customHeight="1" thickBot="1" x14ac:dyDescent="0.25">
      <c r="B639" s="38">
        <v>632</v>
      </c>
      <c r="C639" s="16" t="s">
        <v>876</v>
      </c>
      <c r="D639" s="16" t="s">
        <v>877</v>
      </c>
      <c r="E639" s="17" t="s">
        <v>1340</v>
      </c>
      <c r="F639" s="18" t="s">
        <v>1341</v>
      </c>
      <c r="G639" s="19" t="s">
        <v>6</v>
      </c>
      <c r="H639" s="19" t="s">
        <v>32</v>
      </c>
      <c r="I639" s="19" t="s">
        <v>15</v>
      </c>
      <c r="J639" s="19" t="s">
        <v>26</v>
      </c>
      <c r="K639" s="20" t="s">
        <v>1525</v>
      </c>
      <c r="L639" s="21" t="s">
        <v>47</v>
      </c>
      <c r="M639" s="21" t="s">
        <v>27</v>
      </c>
      <c r="N639" s="21" t="s">
        <v>182</v>
      </c>
      <c r="O639" s="21" t="s">
        <v>373</v>
      </c>
      <c r="P639" s="19" t="s">
        <v>16</v>
      </c>
      <c r="Q639" s="39">
        <v>45623</v>
      </c>
    </row>
    <row r="640" spans="2:17" ht="50.1" customHeight="1" x14ac:dyDescent="0.2">
      <c r="B640" s="36">
        <v>633</v>
      </c>
      <c r="C640" s="16" t="s">
        <v>876</v>
      </c>
      <c r="D640" s="16" t="s">
        <v>877</v>
      </c>
      <c r="E640" s="17" t="s">
        <v>1342</v>
      </c>
      <c r="F640" s="18" t="s">
        <v>1343</v>
      </c>
      <c r="G640" s="19" t="s">
        <v>6</v>
      </c>
      <c r="H640" s="19" t="s">
        <v>32</v>
      </c>
      <c r="I640" s="19" t="s">
        <v>15</v>
      </c>
      <c r="J640" s="19" t="s">
        <v>26</v>
      </c>
      <c r="K640" s="20" t="s">
        <v>1525</v>
      </c>
      <c r="L640" s="21" t="s">
        <v>47</v>
      </c>
      <c r="M640" s="21" t="s">
        <v>27</v>
      </c>
      <c r="N640" s="21" t="s">
        <v>182</v>
      </c>
      <c r="O640" s="21" t="s">
        <v>373</v>
      </c>
      <c r="P640" s="19" t="s">
        <v>16</v>
      </c>
      <c r="Q640" s="39">
        <v>45623</v>
      </c>
    </row>
    <row r="641" spans="2:17" ht="50.1" customHeight="1" x14ac:dyDescent="0.2">
      <c r="B641" s="38">
        <v>634</v>
      </c>
      <c r="C641" s="16" t="s">
        <v>876</v>
      </c>
      <c r="D641" s="16" t="s">
        <v>877</v>
      </c>
      <c r="E641" s="17" t="s">
        <v>1344</v>
      </c>
      <c r="F641" s="18" t="s">
        <v>1345</v>
      </c>
      <c r="G641" s="19" t="s">
        <v>6</v>
      </c>
      <c r="H641" s="19" t="s">
        <v>32</v>
      </c>
      <c r="I641" s="19" t="s">
        <v>15</v>
      </c>
      <c r="J641" s="19" t="s">
        <v>26</v>
      </c>
      <c r="K641" s="20" t="s">
        <v>1525</v>
      </c>
      <c r="L641" s="21" t="s">
        <v>47</v>
      </c>
      <c r="M641" s="21" t="s">
        <v>27</v>
      </c>
      <c r="N641" s="21" t="s">
        <v>182</v>
      </c>
      <c r="O641" s="21" t="s">
        <v>373</v>
      </c>
      <c r="P641" s="19" t="s">
        <v>16</v>
      </c>
      <c r="Q641" s="39">
        <v>45623</v>
      </c>
    </row>
    <row r="642" spans="2:17" ht="50.1" customHeight="1" x14ac:dyDescent="0.2">
      <c r="B642" s="38">
        <v>635</v>
      </c>
      <c r="C642" s="16" t="s">
        <v>876</v>
      </c>
      <c r="D642" s="16" t="s">
        <v>877</v>
      </c>
      <c r="E642" s="17" t="s">
        <v>1346</v>
      </c>
      <c r="F642" s="18" t="s">
        <v>1347</v>
      </c>
      <c r="G642" s="19" t="s">
        <v>6</v>
      </c>
      <c r="H642" s="19" t="s">
        <v>32</v>
      </c>
      <c r="I642" s="19" t="s">
        <v>15</v>
      </c>
      <c r="J642" s="19" t="s">
        <v>26</v>
      </c>
      <c r="K642" s="20" t="s">
        <v>1525</v>
      </c>
      <c r="L642" s="21" t="s">
        <v>47</v>
      </c>
      <c r="M642" s="21" t="s">
        <v>27</v>
      </c>
      <c r="N642" s="21" t="s">
        <v>182</v>
      </c>
      <c r="O642" s="21" t="s">
        <v>373</v>
      </c>
      <c r="P642" s="19" t="s">
        <v>16</v>
      </c>
      <c r="Q642" s="39">
        <v>45623</v>
      </c>
    </row>
    <row r="643" spans="2:17" ht="50.1" customHeight="1" thickBot="1" x14ac:dyDescent="0.25">
      <c r="B643" s="38">
        <v>636</v>
      </c>
      <c r="C643" s="16" t="s">
        <v>876</v>
      </c>
      <c r="D643" s="16" t="s">
        <v>877</v>
      </c>
      <c r="E643" s="17" t="s">
        <v>1348</v>
      </c>
      <c r="F643" s="18" t="s">
        <v>1349</v>
      </c>
      <c r="G643" s="19" t="s">
        <v>6</v>
      </c>
      <c r="H643" s="19" t="s">
        <v>32</v>
      </c>
      <c r="I643" s="19" t="s">
        <v>15</v>
      </c>
      <c r="J643" s="19" t="s">
        <v>26</v>
      </c>
      <c r="K643" s="20" t="s">
        <v>1525</v>
      </c>
      <c r="L643" s="21" t="s">
        <v>47</v>
      </c>
      <c r="M643" s="21" t="s">
        <v>27</v>
      </c>
      <c r="N643" s="21" t="s">
        <v>182</v>
      </c>
      <c r="O643" s="21" t="s">
        <v>373</v>
      </c>
      <c r="P643" s="19" t="s">
        <v>16</v>
      </c>
      <c r="Q643" s="39">
        <v>45623</v>
      </c>
    </row>
    <row r="644" spans="2:17" ht="50.1" customHeight="1" x14ac:dyDescent="0.2">
      <c r="B644" s="36">
        <v>637</v>
      </c>
      <c r="C644" s="16" t="s">
        <v>876</v>
      </c>
      <c r="D644" s="16" t="s">
        <v>877</v>
      </c>
      <c r="E644" s="17" t="s">
        <v>1350</v>
      </c>
      <c r="F644" s="18" t="s">
        <v>1351</v>
      </c>
      <c r="G644" s="19" t="s">
        <v>6</v>
      </c>
      <c r="H644" s="19" t="s">
        <v>32</v>
      </c>
      <c r="I644" s="19" t="s">
        <v>15</v>
      </c>
      <c r="J644" s="19" t="s">
        <v>26</v>
      </c>
      <c r="K644" s="20" t="s">
        <v>1525</v>
      </c>
      <c r="L644" s="21" t="s">
        <v>47</v>
      </c>
      <c r="M644" s="21" t="s">
        <v>27</v>
      </c>
      <c r="N644" s="21" t="s">
        <v>182</v>
      </c>
      <c r="O644" s="21" t="s">
        <v>373</v>
      </c>
      <c r="P644" s="19" t="s">
        <v>16</v>
      </c>
      <c r="Q644" s="39">
        <v>45623</v>
      </c>
    </row>
    <row r="645" spans="2:17" ht="50.1" customHeight="1" x14ac:dyDescent="0.2">
      <c r="B645" s="38">
        <v>638</v>
      </c>
      <c r="C645" s="16" t="s">
        <v>876</v>
      </c>
      <c r="D645" s="16" t="s">
        <v>877</v>
      </c>
      <c r="E645" s="17" t="s">
        <v>1352</v>
      </c>
      <c r="F645" s="18" t="s">
        <v>1353</v>
      </c>
      <c r="G645" s="19" t="s">
        <v>6</v>
      </c>
      <c r="H645" s="19" t="s">
        <v>32</v>
      </c>
      <c r="I645" s="19" t="s">
        <v>15</v>
      </c>
      <c r="J645" s="19" t="s">
        <v>26</v>
      </c>
      <c r="K645" s="20" t="s">
        <v>1525</v>
      </c>
      <c r="L645" s="21" t="s">
        <v>47</v>
      </c>
      <c r="M645" s="21" t="s">
        <v>27</v>
      </c>
      <c r="N645" s="21" t="s">
        <v>182</v>
      </c>
      <c r="O645" s="21" t="s">
        <v>373</v>
      </c>
      <c r="P645" s="19" t="s">
        <v>16</v>
      </c>
      <c r="Q645" s="39">
        <v>45623</v>
      </c>
    </row>
    <row r="646" spans="2:17" ht="50.1" customHeight="1" x14ac:dyDescent="0.2">
      <c r="B646" s="38">
        <v>639</v>
      </c>
      <c r="C646" s="16" t="s">
        <v>876</v>
      </c>
      <c r="D646" s="16" t="s">
        <v>877</v>
      </c>
      <c r="E646" s="17" t="s">
        <v>1354</v>
      </c>
      <c r="F646" s="18" t="s">
        <v>1355</v>
      </c>
      <c r="G646" s="19" t="s">
        <v>6</v>
      </c>
      <c r="H646" s="19" t="s">
        <v>32</v>
      </c>
      <c r="I646" s="19" t="s">
        <v>15</v>
      </c>
      <c r="J646" s="19" t="s">
        <v>26</v>
      </c>
      <c r="K646" s="20" t="s">
        <v>1525</v>
      </c>
      <c r="L646" s="21" t="s">
        <v>47</v>
      </c>
      <c r="M646" s="21" t="s">
        <v>27</v>
      </c>
      <c r="N646" s="21" t="s">
        <v>182</v>
      </c>
      <c r="O646" s="21" t="s">
        <v>373</v>
      </c>
      <c r="P646" s="19" t="s">
        <v>16</v>
      </c>
      <c r="Q646" s="39">
        <v>45623</v>
      </c>
    </row>
    <row r="647" spans="2:17" ht="50.1" customHeight="1" thickBot="1" x14ac:dyDescent="0.25">
      <c r="B647" s="38">
        <v>640</v>
      </c>
      <c r="C647" s="16" t="s">
        <v>876</v>
      </c>
      <c r="D647" s="16" t="s">
        <v>877</v>
      </c>
      <c r="E647" s="17" t="s">
        <v>1356</v>
      </c>
      <c r="F647" s="18" t="s">
        <v>1357</v>
      </c>
      <c r="G647" s="19" t="s">
        <v>6</v>
      </c>
      <c r="H647" s="19" t="s">
        <v>32</v>
      </c>
      <c r="I647" s="19" t="s">
        <v>15</v>
      </c>
      <c r="J647" s="19" t="s">
        <v>26</v>
      </c>
      <c r="K647" s="20" t="s">
        <v>1525</v>
      </c>
      <c r="L647" s="21" t="s">
        <v>47</v>
      </c>
      <c r="M647" s="21" t="s">
        <v>27</v>
      </c>
      <c r="N647" s="21" t="s">
        <v>182</v>
      </c>
      <c r="O647" s="21" t="s">
        <v>373</v>
      </c>
      <c r="P647" s="19" t="s">
        <v>16</v>
      </c>
      <c r="Q647" s="39">
        <v>45623</v>
      </c>
    </row>
    <row r="648" spans="2:17" ht="50.1" customHeight="1" x14ac:dyDescent="0.2">
      <c r="B648" s="36">
        <v>641</v>
      </c>
      <c r="C648" s="16" t="s">
        <v>876</v>
      </c>
      <c r="D648" s="16" t="s">
        <v>877</v>
      </c>
      <c r="E648" s="17" t="s">
        <v>1358</v>
      </c>
      <c r="F648" s="18" t="s">
        <v>1359</v>
      </c>
      <c r="G648" s="19" t="s">
        <v>6</v>
      </c>
      <c r="H648" s="19" t="s">
        <v>32</v>
      </c>
      <c r="I648" s="19" t="s">
        <v>15</v>
      </c>
      <c r="J648" s="19" t="s">
        <v>26</v>
      </c>
      <c r="K648" s="20" t="s">
        <v>1525</v>
      </c>
      <c r="L648" s="21" t="s">
        <v>47</v>
      </c>
      <c r="M648" s="21" t="s">
        <v>27</v>
      </c>
      <c r="N648" s="21" t="s">
        <v>182</v>
      </c>
      <c r="O648" s="21" t="s">
        <v>373</v>
      </c>
      <c r="P648" s="19" t="s">
        <v>16</v>
      </c>
      <c r="Q648" s="39">
        <v>45623</v>
      </c>
    </row>
    <row r="649" spans="2:17" ht="50.1" customHeight="1" x14ac:dyDescent="0.2">
      <c r="B649" s="38">
        <v>642</v>
      </c>
      <c r="C649" s="16" t="s">
        <v>876</v>
      </c>
      <c r="D649" s="16" t="s">
        <v>877</v>
      </c>
      <c r="E649" s="17" t="s">
        <v>1360</v>
      </c>
      <c r="F649" s="18" t="s">
        <v>1361</v>
      </c>
      <c r="G649" s="19" t="s">
        <v>6</v>
      </c>
      <c r="H649" s="19" t="s">
        <v>32</v>
      </c>
      <c r="I649" s="19" t="s">
        <v>15</v>
      </c>
      <c r="J649" s="19" t="s">
        <v>26</v>
      </c>
      <c r="K649" s="20" t="s">
        <v>1525</v>
      </c>
      <c r="L649" s="21" t="s">
        <v>47</v>
      </c>
      <c r="M649" s="21" t="s">
        <v>27</v>
      </c>
      <c r="N649" s="21" t="s">
        <v>182</v>
      </c>
      <c r="O649" s="21" t="s">
        <v>373</v>
      </c>
      <c r="P649" s="19" t="s">
        <v>16</v>
      </c>
      <c r="Q649" s="39">
        <v>45623</v>
      </c>
    </row>
    <row r="650" spans="2:17" ht="50.1" customHeight="1" x14ac:dyDescent="0.2">
      <c r="B650" s="38">
        <v>643</v>
      </c>
      <c r="C650" s="16" t="s">
        <v>876</v>
      </c>
      <c r="D650" s="16" t="s">
        <v>877</v>
      </c>
      <c r="E650" s="17" t="s">
        <v>1362</v>
      </c>
      <c r="F650" s="18" t="s">
        <v>1363</v>
      </c>
      <c r="G650" s="19" t="s">
        <v>6</v>
      </c>
      <c r="H650" s="19" t="s">
        <v>32</v>
      </c>
      <c r="I650" s="19" t="s">
        <v>15</v>
      </c>
      <c r="J650" s="19" t="s">
        <v>26</v>
      </c>
      <c r="K650" s="20" t="s">
        <v>1525</v>
      </c>
      <c r="L650" s="21" t="s">
        <v>47</v>
      </c>
      <c r="M650" s="21" t="s">
        <v>27</v>
      </c>
      <c r="N650" s="21" t="s">
        <v>182</v>
      </c>
      <c r="O650" s="21" t="s">
        <v>373</v>
      </c>
      <c r="P650" s="19" t="s">
        <v>16</v>
      </c>
      <c r="Q650" s="39">
        <v>45623</v>
      </c>
    </row>
    <row r="651" spans="2:17" ht="50.1" customHeight="1" thickBot="1" x14ac:dyDescent="0.25">
      <c r="B651" s="38">
        <v>644</v>
      </c>
      <c r="C651" s="16" t="s">
        <v>876</v>
      </c>
      <c r="D651" s="16" t="s">
        <v>877</v>
      </c>
      <c r="E651" s="17" t="s">
        <v>1364</v>
      </c>
      <c r="F651" s="18" t="s">
        <v>1365</v>
      </c>
      <c r="G651" s="19" t="s">
        <v>6</v>
      </c>
      <c r="H651" s="19" t="s">
        <v>32</v>
      </c>
      <c r="I651" s="19" t="s">
        <v>15</v>
      </c>
      <c r="J651" s="19" t="s">
        <v>26</v>
      </c>
      <c r="K651" s="20" t="s">
        <v>1525</v>
      </c>
      <c r="L651" s="21" t="s">
        <v>47</v>
      </c>
      <c r="M651" s="21" t="s">
        <v>27</v>
      </c>
      <c r="N651" s="21" t="s">
        <v>182</v>
      </c>
      <c r="O651" s="21" t="s">
        <v>373</v>
      </c>
      <c r="P651" s="19" t="s">
        <v>16</v>
      </c>
      <c r="Q651" s="39">
        <v>45623</v>
      </c>
    </row>
    <row r="652" spans="2:17" ht="50.1" customHeight="1" x14ac:dyDescent="0.2">
      <c r="B652" s="36">
        <v>645</v>
      </c>
      <c r="C652" s="16" t="s">
        <v>876</v>
      </c>
      <c r="D652" s="16" t="s">
        <v>877</v>
      </c>
      <c r="E652" s="17" t="s">
        <v>1366</v>
      </c>
      <c r="F652" s="18" t="s">
        <v>1367</v>
      </c>
      <c r="G652" s="19" t="s">
        <v>6</v>
      </c>
      <c r="H652" s="19" t="s">
        <v>32</v>
      </c>
      <c r="I652" s="19" t="s">
        <v>15</v>
      </c>
      <c r="J652" s="19" t="s">
        <v>26</v>
      </c>
      <c r="K652" s="20" t="s">
        <v>1525</v>
      </c>
      <c r="L652" s="21" t="s">
        <v>47</v>
      </c>
      <c r="M652" s="21" t="s">
        <v>27</v>
      </c>
      <c r="N652" s="21" t="s">
        <v>182</v>
      </c>
      <c r="O652" s="21" t="s">
        <v>373</v>
      </c>
      <c r="P652" s="19" t="s">
        <v>16</v>
      </c>
      <c r="Q652" s="39">
        <v>45623</v>
      </c>
    </row>
    <row r="653" spans="2:17" ht="50.1" customHeight="1" x14ac:dyDescent="0.2">
      <c r="B653" s="38">
        <v>646</v>
      </c>
      <c r="C653" s="16" t="s">
        <v>876</v>
      </c>
      <c r="D653" s="16" t="s">
        <v>877</v>
      </c>
      <c r="E653" s="17" t="s">
        <v>1368</v>
      </c>
      <c r="F653" s="18" t="s">
        <v>1369</v>
      </c>
      <c r="G653" s="19" t="s">
        <v>6</v>
      </c>
      <c r="H653" s="19" t="s">
        <v>14</v>
      </c>
      <c r="I653" s="19" t="s">
        <v>12</v>
      </c>
      <c r="J653" s="19" t="s">
        <v>26</v>
      </c>
      <c r="K653" s="20" t="s">
        <v>1525</v>
      </c>
      <c r="L653" s="21" t="s">
        <v>47</v>
      </c>
      <c r="M653" s="21" t="s">
        <v>27</v>
      </c>
      <c r="N653" s="21" t="s">
        <v>182</v>
      </c>
      <c r="O653" s="21" t="s">
        <v>373</v>
      </c>
      <c r="P653" s="19" t="s">
        <v>16</v>
      </c>
      <c r="Q653" s="39">
        <v>45623</v>
      </c>
    </row>
    <row r="654" spans="2:17" ht="50.1" customHeight="1" x14ac:dyDescent="0.2">
      <c r="B654" s="38">
        <v>647</v>
      </c>
      <c r="C654" s="16" t="s">
        <v>876</v>
      </c>
      <c r="D654" s="16" t="s">
        <v>877</v>
      </c>
      <c r="E654" s="17" t="s">
        <v>1370</v>
      </c>
      <c r="F654" s="18" t="s">
        <v>1371</v>
      </c>
      <c r="G654" s="19" t="s">
        <v>6</v>
      </c>
      <c r="H654" s="19" t="s">
        <v>32</v>
      </c>
      <c r="I654" s="19" t="s">
        <v>15</v>
      </c>
      <c r="J654" s="19" t="s">
        <v>26</v>
      </c>
      <c r="K654" s="20" t="s">
        <v>1525</v>
      </c>
      <c r="L654" s="21" t="s">
        <v>47</v>
      </c>
      <c r="M654" s="21" t="s">
        <v>27</v>
      </c>
      <c r="N654" s="21" t="s">
        <v>182</v>
      </c>
      <c r="O654" s="21" t="s">
        <v>373</v>
      </c>
      <c r="P654" s="19" t="s">
        <v>16</v>
      </c>
      <c r="Q654" s="39">
        <v>45623</v>
      </c>
    </row>
    <row r="655" spans="2:17" ht="50.1" customHeight="1" thickBot="1" x14ac:dyDescent="0.25">
      <c r="B655" s="38">
        <v>648</v>
      </c>
      <c r="C655" s="16" t="s">
        <v>876</v>
      </c>
      <c r="D655" s="16" t="s">
        <v>877</v>
      </c>
      <c r="E655" s="17" t="s">
        <v>1372</v>
      </c>
      <c r="F655" s="18" t="s">
        <v>1373</v>
      </c>
      <c r="G655" s="19" t="s">
        <v>6</v>
      </c>
      <c r="H655" s="19" t="s">
        <v>32</v>
      </c>
      <c r="I655" s="19" t="s">
        <v>15</v>
      </c>
      <c r="J655" s="19" t="s">
        <v>26</v>
      </c>
      <c r="K655" s="20" t="s">
        <v>1525</v>
      </c>
      <c r="L655" s="21" t="s">
        <v>47</v>
      </c>
      <c r="M655" s="21" t="s">
        <v>27</v>
      </c>
      <c r="N655" s="21" t="s">
        <v>182</v>
      </c>
      <c r="O655" s="21" t="s">
        <v>373</v>
      </c>
      <c r="P655" s="19" t="s">
        <v>16</v>
      </c>
      <c r="Q655" s="39">
        <v>45623</v>
      </c>
    </row>
    <row r="656" spans="2:17" ht="50.1" customHeight="1" x14ac:dyDescent="0.2">
      <c r="B656" s="36">
        <v>649</v>
      </c>
      <c r="C656" s="16" t="s">
        <v>876</v>
      </c>
      <c r="D656" s="16" t="s">
        <v>877</v>
      </c>
      <c r="E656" s="17" t="s">
        <v>1374</v>
      </c>
      <c r="F656" s="18" t="s">
        <v>1375</v>
      </c>
      <c r="G656" s="19" t="s">
        <v>6</v>
      </c>
      <c r="H656" s="19" t="s">
        <v>32</v>
      </c>
      <c r="I656" s="19" t="s">
        <v>15</v>
      </c>
      <c r="J656" s="19" t="s">
        <v>26</v>
      </c>
      <c r="K656" s="20" t="s">
        <v>1525</v>
      </c>
      <c r="L656" s="21" t="s">
        <v>47</v>
      </c>
      <c r="M656" s="21" t="s">
        <v>27</v>
      </c>
      <c r="N656" s="21" t="s">
        <v>182</v>
      </c>
      <c r="O656" s="21" t="s">
        <v>373</v>
      </c>
      <c r="P656" s="19" t="s">
        <v>16</v>
      </c>
      <c r="Q656" s="39">
        <v>45623</v>
      </c>
    </row>
    <row r="657" spans="2:17" ht="50.1" customHeight="1" x14ac:dyDescent="0.2">
      <c r="B657" s="38">
        <v>650</v>
      </c>
      <c r="C657" s="16" t="s">
        <v>876</v>
      </c>
      <c r="D657" s="16" t="s">
        <v>877</v>
      </c>
      <c r="E657" s="17" t="s">
        <v>1376</v>
      </c>
      <c r="F657" s="18" t="s">
        <v>1377</v>
      </c>
      <c r="G657" s="19" t="s">
        <v>6</v>
      </c>
      <c r="H657" s="19" t="s">
        <v>32</v>
      </c>
      <c r="I657" s="19" t="s">
        <v>15</v>
      </c>
      <c r="J657" s="19" t="s">
        <v>26</v>
      </c>
      <c r="K657" s="20" t="s">
        <v>1525</v>
      </c>
      <c r="L657" s="21" t="s">
        <v>47</v>
      </c>
      <c r="M657" s="21" t="s">
        <v>27</v>
      </c>
      <c r="N657" s="21" t="s">
        <v>182</v>
      </c>
      <c r="O657" s="21" t="s">
        <v>373</v>
      </c>
      <c r="P657" s="19" t="s">
        <v>16</v>
      </c>
      <c r="Q657" s="39">
        <v>45623</v>
      </c>
    </row>
    <row r="658" spans="2:17" ht="50.1" customHeight="1" x14ac:dyDescent="0.2">
      <c r="B658" s="38">
        <v>651</v>
      </c>
      <c r="C658" s="16" t="s">
        <v>876</v>
      </c>
      <c r="D658" s="16" t="s">
        <v>877</v>
      </c>
      <c r="E658" s="17" t="s">
        <v>1378</v>
      </c>
      <c r="F658" s="18" t="s">
        <v>1379</v>
      </c>
      <c r="G658" s="19" t="s">
        <v>6</v>
      </c>
      <c r="H658" s="19" t="s">
        <v>32</v>
      </c>
      <c r="I658" s="19" t="s">
        <v>15</v>
      </c>
      <c r="J658" s="19" t="s">
        <v>26</v>
      </c>
      <c r="K658" s="20" t="s">
        <v>1525</v>
      </c>
      <c r="L658" s="21" t="s">
        <v>47</v>
      </c>
      <c r="M658" s="21" t="s">
        <v>27</v>
      </c>
      <c r="N658" s="21" t="s">
        <v>182</v>
      </c>
      <c r="O658" s="21" t="s">
        <v>373</v>
      </c>
      <c r="P658" s="19" t="s">
        <v>16</v>
      </c>
      <c r="Q658" s="39">
        <v>45623</v>
      </c>
    </row>
    <row r="659" spans="2:17" ht="50.1" customHeight="1" thickBot="1" x14ac:dyDescent="0.25">
      <c r="B659" s="38">
        <v>652</v>
      </c>
      <c r="C659" s="16" t="s">
        <v>876</v>
      </c>
      <c r="D659" s="16" t="s">
        <v>877</v>
      </c>
      <c r="E659" s="17" t="s">
        <v>1380</v>
      </c>
      <c r="F659" s="18" t="s">
        <v>1381</v>
      </c>
      <c r="G659" s="19" t="s">
        <v>6</v>
      </c>
      <c r="H659" s="19" t="s">
        <v>32</v>
      </c>
      <c r="I659" s="19" t="s">
        <v>15</v>
      </c>
      <c r="J659" s="19" t="s">
        <v>26</v>
      </c>
      <c r="K659" s="20" t="s">
        <v>1525</v>
      </c>
      <c r="L659" s="21" t="s">
        <v>47</v>
      </c>
      <c r="M659" s="21" t="s">
        <v>27</v>
      </c>
      <c r="N659" s="21" t="s">
        <v>182</v>
      </c>
      <c r="O659" s="21" t="s">
        <v>373</v>
      </c>
      <c r="P659" s="19" t="s">
        <v>16</v>
      </c>
      <c r="Q659" s="39">
        <v>45623</v>
      </c>
    </row>
    <row r="660" spans="2:17" ht="50.1" customHeight="1" x14ac:dyDescent="0.2">
      <c r="B660" s="36">
        <v>653</v>
      </c>
      <c r="C660" s="16" t="s">
        <v>876</v>
      </c>
      <c r="D660" s="16" t="s">
        <v>877</v>
      </c>
      <c r="E660" s="17" t="s">
        <v>1382</v>
      </c>
      <c r="F660" s="18" t="s">
        <v>1383</v>
      </c>
      <c r="G660" s="19" t="s">
        <v>6</v>
      </c>
      <c r="H660" s="19" t="s">
        <v>32</v>
      </c>
      <c r="I660" s="19" t="s">
        <v>15</v>
      </c>
      <c r="J660" s="19" t="s">
        <v>26</v>
      </c>
      <c r="K660" s="20" t="s">
        <v>1525</v>
      </c>
      <c r="L660" s="21" t="s">
        <v>47</v>
      </c>
      <c r="M660" s="21" t="s">
        <v>27</v>
      </c>
      <c r="N660" s="21" t="s">
        <v>182</v>
      </c>
      <c r="O660" s="21" t="s">
        <v>373</v>
      </c>
      <c r="P660" s="19" t="s">
        <v>16</v>
      </c>
      <c r="Q660" s="39">
        <v>45623</v>
      </c>
    </row>
    <row r="661" spans="2:17" ht="50.1" customHeight="1" x14ac:dyDescent="0.2">
      <c r="B661" s="38">
        <v>654</v>
      </c>
      <c r="C661" s="16" t="s">
        <v>876</v>
      </c>
      <c r="D661" s="16" t="s">
        <v>877</v>
      </c>
      <c r="E661" s="17" t="s">
        <v>1384</v>
      </c>
      <c r="F661" s="18" t="s">
        <v>1385</v>
      </c>
      <c r="G661" s="19" t="s">
        <v>6</v>
      </c>
      <c r="H661" s="19" t="s">
        <v>32</v>
      </c>
      <c r="I661" s="19" t="s">
        <v>15</v>
      </c>
      <c r="J661" s="19" t="s">
        <v>26</v>
      </c>
      <c r="K661" s="20" t="s">
        <v>1525</v>
      </c>
      <c r="L661" s="21" t="s">
        <v>47</v>
      </c>
      <c r="M661" s="21" t="s">
        <v>27</v>
      </c>
      <c r="N661" s="21" t="s">
        <v>182</v>
      </c>
      <c r="O661" s="21" t="s">
        <v>373</v>
      </c>
      <c r="P661" s="19" t="s">
        <v>16</v>
      </c>
      <c r="Q661" s="39">
        <v>45623</v>
      </c>
    </row>
    <row r="662" spans="2:17" ht="50.1" customHeight="1" x14ac:dyDescent="0.2">
      <c r="B662" s="38">
        <v>655</v>
      </c>
      <c r="C662" s="16" t="s">
        <v>876</v>
      </c>
      <c r="D662" s="16" t="s">
        <v>877</v>
      </c>
      <c r="E662" s="17" t="s">
        <v>1386</v>
      </c>
      <c r="F662" s="18" t="s">
        <v>1387</v>
      </c>
      <c r="G662" s="19" t="s">
        <v>6</v>
      </c>
      <c r="H662" s="19" t="s">
        <v>32</v>
      </c>
      <c r="I662" s="19" t="s">
        <v>15</v>
      </c>
      <c r="J662" s="19" t="s">
        <v>26</v>
      </c>
      <c r="K662" s="20" t="s">
        <v>1525</v>
      </c>
      <c r="L662" s="21" t="s">
        <v>47</v>
      </c>
      <c r="M662" s="21" t="s">
        <v>27</v>
      </c>
      <c r="N662" s="21" t="s">
        <v>182</v>
      </c>
      <c r="O662" s="21" t="s">
        <v>373</v>
      </c>
      <c r="P662" s="19" t="s">
        <v>16</v>
      </c>
      <c r="Q662" s="39">
        <v>45623</v>
      </c>
    </row>
    <row r="663" spans="2:17" ht="50.1" customHeight="1" thickBot="1" x14ac:dyDescent="0.25">
      <c r="B663" s="38">
        <v>656</v>
      </c>
      <c r="C663" s="16" t="s">
        <v>876</v>
      </c>
      <c r="D663" s="16" t="s">
        <v>877</v>
      </c>
      <c r="E663" s="17" t="s">
        <v>1388</v>
      </c>
      <c r="F663" s="18" t="s">
        <v>1389</v>
      </c>
      <c r="G663" s="19" t="s">
        <v>6</v>
      </c>
      <c r="H663" s="19" t="s">
        <v>32</v>
      </c>
      <c r="I663" s="19" t="s">
        <v>15</v>
      </c>
      <c r="J663" s="19" t="s">
        <v>26</v>
      </c>
      <c r="K663" s="20" t="s">
        <v>1525</v>
      </c>
      <c r="L663" s="21" t="s">
        <v>47</v>
      </c>
      <c r="M663" s="21" t="s">
        <v>27</v>
      </c>
      <c r="N663" s="21" t="s">
        <v>182</v>
      </c>
      <c r="O663" s="21" t="s">
        <v>373</v>
      </c>
      <c r="P663" s="19" t="s">
        <v>16</v>
      </c>
      <c r="Q663" s="39">
        <v>45623</v>
      </c>
    </row>
    <row r="664" spans="2:17" ht="50.1" customHeight="1" x14ac:dyDescent="0.2">
      <c r="B664" s="36">
        <v>657</v>
      </c>
      <c r="C664" s="16" t="s">
        <v>876</v>
      </c>
      <c r="D664" s="16" t="s">
        <v>877</v>
      </c>
      <c r="E664" s="17" t="s">
        <v>1390</v>
      </c>
      <c r="F664" s="18" t="s">
        <v>1391</v>
      </c>
      <c r="G664" s="19" t="s">
        <v>6</v>
      </c>
      <c r="H664" s="19" t="s">
        <v>32</v>
      </c>
      <c r="I664" s="19" t="s">
        <v>15</v>
      </c>
      <c r="J664" s="19" t="s">
        <v>26</v>
      </c>
      <c r="K664" s="20" t="s">
        <v>1525</v>
      </c>
      <c r="L664" s="21" t="s">
        <v>47</v>
      </c>
      <c r="M664" s="21" t="s">
        <v>27</v>
      </c>
      <c r="N664" s="21" t="s">
        <v>182</v>
      </c>
      <c r="O664" s="21" t="s">
        <v>373</v>
      </c>
      <c r="P664" s="19" t="s">
        <v>16</v>
      </c>
      <c r="Q664" s="39">
        <v>45623</v>
      </c>
    </row>
    <row r="665" spans="2:17" ht="50.1" customHeight="1" x14ac:dyDescent="0.2">
      <c r="B665" s="38">
        <v>658</v>
      </c>
      <c r="C665" s="16" t="s">
        <v>876</v>
      </c>
      <c r="D665" s="16" t="s">
        <v>877</v>
      </c>
      <c r="E665" s="17" t="s">
        <v>1392</v>
      </c>
      <c r="F665" s="18" t="s">
        <v>1393</v>
      </c>
      <c r="G665" s="19" t="s">
        <v>6</v>
      </c>
      <c r="H665" s="19" t="s">
        <v>32</v>
      </c>
      <c r="I665" s="19" t="s">
        <v>15</v>
      </c>
      <c r="J665" s="19" t="s">
        <v>26</v>
      </c>
      <c r="K665" s="20" t="s">
        <v>1525</v>
      </c>
      <c r="L665" s="21" t="s">
        <v>47</v>
      </c>
      <c r="M665" s="21" t="s">
        <v>27</v>
      </c>
      <c r="N665" s="21" t="s">
        <v>182</v>
      </c>
      <c r="O665" s="21" t="s">
        <v>373</v>
      </c>
      <c r="P665" s="19" t="s">
        <v>16</v>
      </c>
      <c r="Q665" s="39">
        <v>45623</v>
      </c>
    </row>
    <row r="666" spans="2:17" ht="50.1" customHeight="1" x14ac:dyDescent="0.2">
      <c r="B666" s="38">
        <v>659</v>
      </c>
      <c r="C666" s="16" t="s">
        <v>876</v>
      </c>
      <c r="D666" s="16" t="s">
        <v>877</v>
      </c>
      <c r="E666" s="17" t="s">
        <v>1394</v>
      </c>
      <c r="F666" s="18" t="s">
        <v>1395</v>
      </c>
      <c r="G666" s="19" t="s">
        <v>6</v>
      </c>
      <c r="H666" s="19" t="s">
        <v>32</v>
      </c>
      <c r="I666" s="19" t="s">
        <v>15</v>
      </c>
      <c r="J666" s="19" t="s">
        <v>26</v>
      </c>
      <c r="K666" s="20" t="s">
        <v>1525</v>
      </c>
      <c r="L666" s="21" t="s">
        <v>47</v>
      </c>
      <c r="M666" s="21" t="s">
        <v>27</v>
      </c>
      <c r="N666" s="21" t="s">
        <v>182</v>
      </c>
      <c r="O666" s="21" t="s">
        <v>373</v>
      </c>
      <c r="P666" s="19" t="s">
        <v>16</v>
      </c>
      <c r="Q666" s="39">
        <v>45623</v>
      </c>
    </row>
    <row r="667" spans="2:17" ht="50.1" customHeight="1" thickBot="1" x14ac:dyDescent="0.25">
      <c r="B667" s="38">
        <v>660</v>
      </c>
      <c r="C667" s="16" t="s">
        <v>876</v>
      </c>
      <c r="D667" s="16" t="s">
        <v>877</v>
      </c>
      <c r="E667" s="17" t="s">
        <v>1396</v>
      </c>
      <c r="F667" s="18" t="s">
        <v>1397</v>
      </c>
      <c r="G667" s="19" t="s">
        <v>6</v>
      </c>
      <c r="H667" s="19" t="s">
        <v>32</v>
      </c>
      <c r="I667" s="19" t="s">
        <v>15</v>
      </c>
      <c r="J667" s="19" t="s">
        <v>26</v>
      </c>
      <c r="K667" s="20" t="s">
        <v>1525</v>
      </c>
      <c r="L667" s="21" t="s">
        <v>47</v>
      </c>
      <c r="M667" s="21" t="s">
        <v>27</v>
      </c>
      <c r="N667" s="21" t="s">
        <v>182</v>
      </c>
      <c r="O667" s="21" t="s">
        <v>373</v>
      </c>
      <c r="P667" s="19" t="s">
        <v>16</v>
      </c>
      <c r="Q667" s="39">
        <v>45623</v>
      </c>
    </row>
    <row r="668" spans="2:17" ht="50.1" customHeight="1" x14ac:dyDescent="0.2">
      <c r="B668" s="36">
        <v>661</v>
      </c>
      <c r="C668" s="16" t="s">
        <v>876</v>
      </c>
      <c r="D668" s="16" t="s">
        <v>877</v>
      </c>
      <c r="E668" s="17" t="s">
        <v>1398</v>
      </c>
      <c r="F668" s="18" t="s">
        <v>1399</v>
      </c>
      <c r="G668" s="19" t="s">
        <v>6</v>
      </c>
      <c r="H668" s="19" t="s">
        <v>32</v>
      </c>
      <c r="I668" s="19" t="s">
        <v>15</v>
      </c>
      <c r="J668" s="19" t="s">
        <v>26</v>
      </c>
      <c r="K668" s="20" t="s">
        <v>1525</v>
      </c>
      <c r="L668" s="21" t="s">
        <v>47</v>
      </c>
      <c r="M668" s="21" t="s">
        <v>27</v>
      </c>
      <c r="N668" s="21" t="s">
        <v>182</v>
      </c>
      <c r="O668" s="21" t="s">
        <v>373</v>
      </c>
      <c r="P668" s="19" t="s">
        <v>16</v>
      </c>
      <c r="Q668" s="39">
        <v>45623</v>
      </c>
    </row>
    <row r="669" spans="2:17" ht="50.1" customHeight="1" x14ac:dyDescent="0.2">
      <c r="B669" s="38">
        <v>662</v>
      </c>
      <c r="C669" s="16" t="s">
        <v>876</v>
      </c>
      <c r="D669" s="16" t="s">
        <v>877</v>
      </c>
      <c r="E669" s="17" t="s">
        <v>1400</v>
      </c>
      <c r="F669" s="18" t="s">
        <v>1401</v>
      </c>
      <c r="G669" s="19" t="s">
        <v>6</v>
      </c>
      <c r="H669" s="19" t="s">
        <v>32</v>
      </c>
      <c r="I669" s="19" t="s">
        <v>15</v>
      </c>
      <c r="J669" s="19" t="s">
        <v>26</v>
      </c>
      <c r="K669" s="20" t="s">
        <v>1525</v>
      </c>
      <c r="L669" s="21" t="s">
        <v>47</v>
      </c>
      <c r="M669" s="21" t="s">
        <v>27</v>
      </c>
      <c r="N669" s="21" t="s">
        <v>182</v>
      </c>
      <c r="O669" s="21" t="s">
        <v>373</v>
      </c>
      <c r="P669" s="19" t="s">
        <v>16</v>
      </c>
      <c r="Q669" s="39">
        <v>45623</v>
      </c>
    </row>
    <row r="670" spans="2:17" ht="50.1" customHeight="1" x14ac:dyDescent="0.2">
      <c r="B670" s="38">
        <v>663</v>
      </c>
      <c r="C670" s="16" t="s">
        <v>876</v>
      </c>
      <c r="D670" s="16" t="s">
        <v>877</v>
      </c>
      <c r="E670" s="17" t="s">
        <v>1402</v>
      </c>
      <c r="F670" s="18" t="s">
        <v>1403</v>
      </c>
      <c r="G670" s="19" t="s">
        <v>6</v>
      </c>
      <c r="H670" s="19" t="s">
        <v>32</v>
      </c>
      <c r="I670" s="19" t="s">
        <v>15</v>
      </c>
      <c r="J670" s="19" t="s">
        <v>26</v>
      </c>
      <c r="K670" s="20" t="s">
        <v>1525</v>
      </c>
      <c r="L670" s="21" t="s">
        <v>47</v>
      </c>
      <c r="M670" s="21" t="s">
        <v>27</v>
      </c>
      <c r="N670" s="21" t="s">
        <v>182</v>
      </c>
      <c r="O670" s="21" t="s">
        <v>373</v>
      </c>
      <c r="P670" s="19" t="s">
        <v>16</v>
      </c>
      <c r="Q670" s="39">
        <v>45623</v>
      </c>
    </row>
    <row r="671" spans="2:17" ht="50.1" customHeight="1" thickBot="1" x14ac:dyDescent="0.25">
      <c r="B671" s="38">
        <v>664</v>
      </c>
      <c r="C671" s="16" t="s">
        <v>876</v>
      </c>
      <c r="D671" s="16" t="s">
        <v>877</v>
      </c>
      <c r="E671" s="17" t="s">
        <v>1404</v>
      </c>
      <c r="F671" s="18" t="s">
        <v>1405</v>
      </c>
      <c r="G671" s="19" t="s">
        <v>6</v>
      </c>
      <c r="H671" s="19" t="s">
        <v>32</v>
      </c>
      <c r="I671" s="19" t="s">
        <v>15</v>
      </c>
      <c r="J671" s="19" t="s">
        <v>26</v>
      </c>
      <c r="K671" s="20" t="s">
        <v>1525</v>
      </c>
      <c r="L671" s="21" t="s">
        <v>47</v>
      </c>
      <c r="M671" s="21" t="s">
        <v>27</v>
      </c>
      <c r="N671" s="21" t="s">
        <v>182</v>
      </c>
      <c r="O671" s="21" t="s">
        <v>373</v>
      </c>
      <c r="P671" s="19" t="s">
        <v>16</v>
      </c>
      <c r="Q671" s="39">
        <v>45623</v>
      </c>
    </row>
    <row r="672" spans="2:17" ht="50.1" customHeight="1" x14ac:dyDescent="0.2">
      <c r="B672" s="36">
        <v>665</v>
      </c>
      <c r="C672" s="16" t="s">
        <v>876</v>
      </c>
      <c r="D672" s="16" t="s">
        <v>877</v>
      </c>
      <c r="E672" s="17" t="s">
        <v>1406</v>
      </c>
      <c r="F672" s="18" t="s">
        <v>1407</v>
      </c>
      <c r="G672" s="19" t="s">
        <v>6</v>
      </c>
      <c r="H672" s="19" t="s">
        <v>32</v>
      </c>
      <c r="I672" s="19" t="s">
        <v>15</v>
      </c>
      <c r="J672" s="19" t="s">
        <v>26</v>
      </c>
      <c r="K672" s="20" t="s">
        <v>1525</v>
      </c>
      <c r="L672" s="21" t="s">
        <v>47</v>
      </c>
      <c r="M672" s="21" t="s">
        <v>27</v>
      </c>
      <c r="N672" s="21" t="s">
        <v>182</v>
      </c>
      <c r="O672" s="21" t="s">
        <v>373</v>
      </c>
      <c r="P672" s="19" t="s">
        <v>16</v>
      </c>
      <c r="Q672" s="39">
        <v>45623</v>
      </c>
    </row>
    <row r="673" spans="2:17" ht="50.1" customHeight="1" x14ac:dyDescent="0.2">
      <c r="B673" s="38">
        <v>666</v>
      </c>
      <c r="C673" s="16" t="s">
        <v>876</v>
      </c>
      <c r="D673" s="16" t="s">
        <v>877</v>
      </c>
      <c r="E673" s="17" t="s">
        <v>1408</v>
      </c>
      <c r="F673" s="18" t="s">
        <v>1409</v>
      </c>
      <c r="G673" s="19" t="s">
        <v>6</v>
      </c>
      <c r="H673" s="19" t="s">
        <v>32</v>
      </c>
      <c r="I673" s="19" t="s">
        <v>15</v>
      </c>
      <c r="J673" s="19" t="s">
        <v>26</v>
      </c>
      <c r="K673" s="20" t="s">
        <v>1525</v>
      </c>
      <c r="L673" s="21" t="s">
        <v>47</v>
      </c>
      <c r="M673" s="21" t="s">
        <v>27</v>
      </c>
      <c r="N673" s="21" t="s">
        <v>182</v>
      </c>
      <c r="O673" s="21" t="s">
        <v>373</v>
      </c>
      <c r="P673" s="19" t="s">
        <v>16</v>
      </c>
      <c r="Q673" s="39">
        <v>45623</v>
      </c>
    </row>
    <row r="674" spans="2:17" ht="50.1" customHeight="1" x14ac:dyDescent="0.2">
      <c r="B674" s="38">
        <v>667</v>
      </c>
      <c r="C674" s="16" t="s">
        <v>876</v>
      </c>
      <c r="D674" s="16" t="s">
        <v>877</v>
      </c>
      <c r="E674" s="17" t="s">
        <v>1410</v>
      </c>
      <c r="F674" s="18" t="s">
        <v>1411</v>
      </c>
      <c r="G674" s="19" t="s">
        <v>6</v>
      </c>
      <c r="H674" s="19" t="s">
        <v>32</v>
      </c>
      <c r="I674" s="19" t="s">
        <v>15</v>
      </c>
      <c r="J674" s="19" t="s">
        <v>26</v>
      </c>
      <c r="K674" s="20" t="s">
        <v>1525</v>
      </c>
      <c r="L674" s="21" t="s">
        <v>47</v>
      </c>
      <c r="M674" s="21" t="s">
        <v>27</v>
      </c>
      <c r="N674" s="21" t="s">
        <v>182</v>
      </c>
      <c r="O674" s="21" t="s">
        <v>373</v>
      </c>
      <c r="P674" s="19" t="s">
        <v>16</v>
      </c>
      <c r="Q674" s="39">
        <v>45623</v>
      </c>
    </row>
    <row r="675" spans="2:17" ht="50.1" customHeight="1" thickBot="1" x14ac:dyDescent="0.25">
      <c r="B675" s="38">
        <v>668</v>
      </c>
      <c r="C675" s="16" t="s">
        <v>876</v>
      </c>
      <c r="D675" s="16" t="s">
        <v>877</v>
      </c>
      <c r="E675" s="17" t="s">
        <v>1412</v>
      </c>
      <c r="F675" s="18" t="s">
        <v>1413</v>
      </c>
      <c r="G675" s="19" t="s">
        <v>6</v>
      </c>
      <c r="H675" s="19" t="s">
        <v>32</v>
      </c>
      <c r="I675" s="19" t="s">
        <v>15</v>
      </c>
      <c r="J675" s="19" t="s">
        <v>26</v>
      </c>
      <c r="K675" s="20" t="s">
        <v>1525</v>
      </c>
      <c r="L675" s="21" t="s">
        <v>47</v>
      </c>
      <c r="M675" s="21" t="s">
        <v>27</v>
      </c>
      <c r="N675" s="21" t="s">
        <v>182</v>
      </c>
      <c r="O675" s="21" t="s">
        <v>373</v>
      </c>
      <c r="P675" s="19" t="s">
        <v>16</v>
      </c>
      <c r="Q675" s="39">
        <v>45623</v>
      </c>
    </row>
    <row r="676" spans="2:17" ht="50.1" customHeight="1" x14ac:dyDescent="0.2">
      <c r="B676" s="36">
        <v>669</v>
      </c>
      <c r="C676" s="16" t="s">
        <v>876</v>
      </c>
      <c r="D676" s="16" t="s">
        <v>877</v>
      </c>
      <c r="E676" s="17" t="s">
        <v>1414</v>
      </c>
      <c r="F676" s="18" t="s">
        <v>1415</v>
      </c>
      <c r="G676" s="19" t="s">
        <v>6</v>
      </c>
      <c r="H676" s="19" t="s">
        <v>32</v>
      </c>
      <c r="I676" s="19" t="s">
        <v>15</v>
      </c>
      <c r="J676" s="19" t="s">
        <v>26</v>
      </c>
      <c r="K676" s="20" t="s">
        <v>1525</v>
      </c>
      <c r="L676" s="21" t="s">
        <v>47</v>
      </c>
      <c r="M676" s="21" t="s">
        <v>27</v>
      </c>
      <c r="N676" s="21" t="s">
        <v>182</v>
      </c>
      <c r="O676" s="21" t="s">
        <v>373</v>
      </c>
      <c r="P676" s="19" t="s">
        <v>16</v>
      </c>
      <c r="Q676" s="39">
        <v>45623</v>
      </c>
    </row>
    <row r="677" spans="2:17" ht="50.1" customHeight="1" x14ac:dyDescent="0.2">
      <c r="B677" s="38">
        <v>670</v>
      </c>
      <c r="C677" s="16" t="s">
        <v>876</v>
      </c>
      <c r="D677" s="16" t="s">
        <v>877</v>
      </c>
      <c r="E677" s="17" t="s">
        <v>1416</v>
      </c>
      <c r="F677" s="18" t="s">
        <v>1417</v>
      </c>
      <c r="G677" s="19" t="s">
        <v>6</v>
      </c>
      <c r="H677" s="19" t="s">
        <v>32</v>
      </c>
      <c r="I677" s="19" t="s">
        <v>15</v>
      </c>
      <c r="J677" s="19" t="s">
        <v>26</v>
      </c>
      <c r="K677" s="20" t="s">
        <v>1525</v>
      </c>
      <c r="L677" s="21" t="s">
        <v>47</v>
      </c>
      <c r="M677" s="21" t="s">
        <v>27</v>
      </c>
      <c r="N677" s="21" t="s">
        <v>182</v>
      </c>
      <c r="O677" s="21" t="s">
        <v>373</v>
      </c>
      <c r="P677" s="19" t="s">
        <v>16</v>
      </c>
      <c r="Q677" s="39">
        <v>45623</v>
      </c>
    </row>
    <row r="678" spans="2:17" ht="50.1" customHeight="1" x14ac:dyDescent="0.2">
      <c r="B678" s="38">
        <v>671</v>
      </c>
      <c r="C678" s="16" t="s">
        <v>876</v>
      </c>
      <c r="D678" s="16" t="s">
        <v>877</v>
      </c>
      <c r="E678" s="17" t="s">
        <v>1418</v>
      </c>
      <c r="F678" s="18" t="s">
        <v>1419</v>
      </c>
      <c r="G678" s="19" t="s">
        <v>6</v>
      </c>
      <c r="H678" s="19" t="s">
        <v>32</v>
      </c>
      <c r="I678" s="19" t="s">
        <v>15</v>
      </c>
      <c r="J678" s="19" t="s">
        <v>26</v>
      </c>
      <c r="K678" s="20" t="s">
        <v>1525</v>
      </c>
      <c r="L678" s="21" t="s">
        <v>47</v>
      </c>
      <c r="M678" s="21" t="s">
        <v>27</v>
      </c>
      <c r="N678" s="21" t="s">
        <v>182</v>
      </c>
      <c r="O678" s="21" t="s">
        <v>373</v>
      </c>
      <c r="P678" s="19" t="s">
        <v>16</v>
      </c>
      <c r="Q678" s="39">
        <v>45623</v>
      </c>
    </row>
    <row r="679" spans="2:17" ht="50.1" customHeight="1" thickBot="1" x14ac:dyDescent="0.25">
      <c r="B679" s="38">
        <v>672</v>
      </c>
      <c r="C679" s="16" t="s">
        <v>876</v>
      </c>
      <c r="D679" s="16" t="s">
        <v>877</v>
      </c>
      <c r="E679" s="17" t="s">
        <v>1420</v>
      </c>
      <c r="F679" s="18" t="s">
        <v>1421</v>
      </c>
      <c r="G679" s="19" t="s">
        <v>6</v>
      </c>
      <c r="H679" s="19" t="s">
        <v>32</v>
      </c>
      <c r="I679" s="19" t="s">
        <v>15</v>
      </c>
      <c r="J679" s="19" t="s">
        <v>26</v>
      </c>
      <c r="K679" s="20" t="s">
        <v>1525</v>
      </c>
      <c r="L679" s="21" t="s">
        <v>47</v>
      </c>
      <c r="M679" s="21" t="s">
        <v>27</v>
      </c>
      <c r="N679" s="21" t="s">
        <v>182</v>
      </c>
      <c r="O679" s="21" t="s">
        <v>373</v>
      </c>
      <c r="P679" s="19" t="s">
        <v>16</v>
      </c>
      <c r="Q679" s="39">
        <v>45623</v>
      </c>
    </row>
    <row r="680" spans="2:17" ht="50.1" customHeight="1" x14ac:dyDescent="0.2">
      <c r="B680" s="36">
        <v>673</v>
      </c>
      <c r="C680" s="16" t="s">
        <v>876</v>
      </c>
      <c r="D680" s="16" t="s">
        <v>877</v>
      </c>
      <c r="E680" s="17" t="s">
        <v>1422</v>
      </c>
      <c r="F680" s="18" t="s">
        <v>1423</v>
      </c>
      <c r="G680" s="19" t="s">
        <v>6</v>
      </c>
      <c r="H680" s="19" t="s">
        <v>32</v>
      </c>
      <c r="I680" s="19" t="s">
        <v>15</v>
      </c>
      <c r="J680" s="19" t="s">
        <v>26</v>
      </c>
      <c r="K680" s="20" t="s">
        <v>1525</v>
      </c>
      <c r="L680" s="21" t="s">
        <v>47</v>
      </c>
      <c r="M680" s="21" t="s">
        <v>27</v>
      </c>
      <c r="N680" s="21" t="s">
        <v>182</v>
      </c>
      <c r="O680" s="21" t="s">
        <v>373</v>
      </c>
      <c r="P680" s="19" t="s">
        <v>16</v>
      </c>
      <c r="Q680" s="39">
        <v>45623</v>
      </c>
    </row>
    <row r="681" spans="2:17" ht="50.1" customHeight="1" x14ac:dyDescent="0.2">
      <c r="B681" s="38">
        <v>674</v>
      </c>
      <c r="C681" s="16" t="s">
        <v>876</v>
      </c>
      <c r="D681" s="16" t="s">
        <v>877</v>
      </c>
      <c r="E681" s="17" t="s">
        <v>1424</v>
      </c>
      <c r="F681" s="18" t="s">
        <v>1425</v>
      </c>
      <c r="G681" s="19" t="s">
        <v>6</v>
      </c>
      <c r="H681" s="19" t="s">
        <v>32</v>
      </c>
      <c r="I681" s="19" t="s">
        <v>15</v>
      </c>
      <c r="J681" s="19" t="s">
        <v>26</v>
      </c>
      <c r="K681" s="20" t="s">
        <v>1525</v>
      </c>
      <c r="L681" s="21" t="s">
        <v>47</v>
      </c>
      <c r="M681" s="21" t="s">
        <v>27</v>
      </c>
      <c r="N681" s="21" t="s">
        <v>182</v>
      </c>
      <c r="O681" s="21" t="s">
        <v>373</v>
      </c>
      <c r="P681" s="19" t="s">
        <v>16</v>
      </c>
      <c r="Q681" s="39">
        <v>45623</v>
      </c>
    </row>
    <row r="682" spans="2:17" ht="50.1" customHeight="1" x14ac:dyDescent="0.2">
      <c r="B682" s="38">
        <v>675</v>
      </c>
      <c r="C682" s="16" t="s">
        <v>876</v>
      </c>
      <c r="D682" s="16" t="s">
        <v>877</v>
      </c>
      <c r="E682" s="17" t="s">
        <v>1426</v>
      </c>
      <c r="F682" s="18" t="s">
        <v>1427</v>
      </c>
      <c r="G682" s="19" t="s">
        <v>6</v>
      </c>
      <c r="H682" s="19" t="s">
        <v>32</v>
      </c>
      <c r="I682" s="19" t="s">
        <v>15</v>
      </c>
      <c r="J682" s="19" t="s">
        <v>26</v>
      </c>
      <c r="K682" s="20" t="s">
        <v>1525</v>
      </c>
      <c r="L682" s="21" t="s">
        <v>47</v>
      </c>
      <c r="M682" s="21" t="s">
        <v>27</v>
      </c>
      <c r="N682" s="21" t="s">
        <v>182</v>
      </c>
      <c r="O682" s="21" t="s">
        <v>373</v>
      </c>
      <c r="P682" s="19" t="s">
        <v>16</v>
      </c>
      <c r="Q682" s="39">
        <v>45623</v>
      </c>
    </row>
    <row r="683" spans="2:17" ht="50.1" customHeight="1" thickBot="1" x14ac:dyDescent="0.25">
      <c r="B683" s="38">
        <v>676</v>
      </c>
      <c r="C683" s="16" t="s">
        <v>876</v>
      </c>
      <c r="D683" s="16" t="s">
        <v>877</v>
      </c>
      <c r="E683" s="17" t="s">
        <v>1428</v>
      </c>
      <c r="F683" s="18" t="s">
        <v>1429</v>
      </c>
      <c r="G683" s="19" t="s">
        <v>6</v>
      </c>
      <c r="H683" s="19" t="s">
        <v>32</v>
      </c>
      <c r="I683" s="19" t="s">
        <v>15</v>
      </c>
      <c r="J683" s="19" t="s">
        <v>26</v>
      </c>
      <c r="K683" s="20" t="s">
        <v>1525</v>
      </c>
      <c r="L683" s="21" t="s">
        <v>47</v>
      </c>
      <c r="M683" s="21" t="s">
        <v>27</v>
      </c>
      <c r="N683" s="21" t="s">
        <v>182</v>
      </c>
      <c r="O683" s="21" t="s">
        <v>373</v>
      </c>
      <c r="P683" s="19" t="s">
        <v>16</v>
      </c>
      <c r="Q683" s="39">
        <v>45623</v>
      </c>
    </row>
    <row r="684" spans="2:17" ht="50.1" customHeight="1" x14ac:dyDescent="0.2">
      <c r="B684" s="36">
        <v>677</v>
      </c>
      <c r="C684" s="16" t="s">
        <v>876</v>
      </c>
      <c r="D684" s="16" t="s">
        <v>877</v>
      </c>
      <c r="E684" s="17" t="s">
        <v>1430</v>
      </c>
      <c r="F684" s="18" t="s">
        <v>1431</v>
      </c>
      <c r="G684" s="19" t="s">
        <v>6</v>
      </c>
      <c r="H684" s="19" t="s">
        <v>32</v>
      </c>
      <c r="I684" s="19" t="s">
        <v>15</v>
      </c>
      <c r="J684" s="19" t="s">
        <v>26</v>
      </c>
      <c r="K684" s="20" t="s">
        <v>1525</v>
      </c>
      <c r="L684" s="21" t="s">
        <v>47</v>
      </c>
      <c r="M684" s="21" t="s">
        <v>27</v>
      </c>
      <c r="N684" s="21" t="s">
        <v>182</v>
      </c>
      <c r="O684" s="21" t="s">
        <v>373</v>
      </c>
      <c r="P684" s="19" t="s">
        <v>16</v>
      </c>
      <c r="Q684" s="39">
        <v>45623</v>
      </c>
    </row>
    <row r="685" spans="2:17" ht="50.1" customHeight="1" x14ac:dyDescent="0.2">
      <c r="B685" s="38">
        <v>678</v>
      </c>
      <c r="C685" s="16" t="s">
        <v>876</v>
      </c>
      <c r="D685" s="16" t="s">
        <v>877</v>
      </c>
      <c r="E685" s="17" t="s">
        <v>1432</v>
      </c>
      <c r="F685" s="18" t="s">
        <v>1433</v>
      </c>
      <c r="G685" s="19" t="s">
        <v>6</v>
      </c>
      <c r="H685" s="19" t="s">
        <v>32</v>
      </c>
      <c r="I685" s="19" t="s">
        <v>15</v>
      </c>
      <c r="J685" s="19" t="s">
        <v>26</v>
      </c>
      <c r="K685" s="20" t="s">
        <v>1525</v>
      </c>
      <c r="L685" s="21" t="s">
        <v>47</v>
      </c>
      <c r="M685" s="21" t="s">
        <v>27</v>
      </c>
      <c r="N685" s="21" t="s">
        <v>182</v>
      </c>
      <c r="O685" s="21" t="s">
        <v>373</v>
      </c>
      <c r="P685" s="19" t="s">
        <v>16</v>
      </c>
      <c r="Q685" s="39">
        <v>45623</v>
      </c>
    </row>
    <row r="686" spans="2:17" ht="50.1" customHeight="1" x14ac:dyDescent="0.2">
      <c r="B686" s="38">
        <v>679</v>
      </c>
      <c r="C686" s="16" t="s">
        <v>876</v>
      </c>
      <c r="D686" s="16" t="s">
        <v>877</v>
      </c>
      <c r="E686" s="17" t="s">
        <v>1434</v>
      </c>
      <c r="F686" s="18" t="s">
        <v>1435</v>
      </c>
      <c r="G686" s="19" t="s">
        <v>6</v>
      </c>
      <c r="H686" s="19" t="s">
        <v>32</v>
      </c>
      <c r="I686" s="19" t="s">
        <v>15</v>
      </c>
      <c r="J686" s="19" t="s">
        <v>26</v>
      </c>
      <c r="K686" s="20" t="s">
        <v>1525</v>
      </c>
      <c r="L686" s="21" t="s">
        <v>47</v>
      </c>
      <c r="M686" s="21" t="s">
        <v>27</v>
      </c>
      <c r="N686" s="21" t="s">
        <v>182</v>
      </c>
      <c r="O686" s="21" t="s">
        <v>373</v>
      </c>
      <c r="P686" s="19" t="s">
        <v>16</v>
      </c>
      <c r="Q686" s="39">
        <v>45623</v>
      </c>
    </row>
    <row r="687" spans="2:17" ht="50.1" customHeight="1" thickBot="1" x14ac:dyDescent="0.25">
      <c r="B687" s="38">
        <v>680</v>
      </c>
      <c r="C687" s="16" t="s">
        <v>876</v>
      </c>
      <c r="D687" s="16" t="s">
        <v>877</v>
      </c>
      <c r="E687" s="17" t="s">
        <v>1436</v>
      </c>
      <c r="F687" s="18" t="s">
        <v>1437</v>
      </c>
      <c r="G687" s="19" t="s">
        <v>6</v>
      </c>
      <c r="H687" s="19" t="s">
        <v>32</v>
      </c>
      <c r="I687" s="19" t="s">
        <v>15</v>
      </c>
      <c r="J687" s="19" t="s">
        <v>26</v>
      </c>
      <c r="K687" s="20" t="s">
        <v>1525</v>
      </c>
      <c r="L687" s="21" t="s">
        <v>47</v>
      </c>
      <c r="M687" s="21" t="s">
        <v>27</v>
      </c>
      <c r="N687" s="21" t="s">
        <v>182</v>
      </c>
      <c r="O687" s="21" t="s">
        <v>373</v>
      </c>
      <c r="P687" s="19" t="s">
        <v>16</v>
      </c>
      <c r="Q687" s="39">
        <v>45623</v>
      </c>
    </row>
    <row r="688" spans="2:17" ht="50.1" customHeight="1" x14ac:dyDescent="0.2">
      <c r="B688" s="36">
        <v>681</v>
      </c>
      <c r="C688" s="16" t="s">
        <v>876</v>
      </c>
      <c r="D688" s="16" t="s">
        <v>877</v>
      </c>
      <c r="E688" s="17" t="s">
        <v>1438</v>
      </c>
      <c r="F688" s="18" t="s">
        <v>1439</v>
      </c>
      <c r="G688" s="19" t="s">
        <v>6</v>
      </c>
      <c r="H688" s="19" t="s">
        <v>32</v>
      </c>
      <c r="I688" s="19" t="s">
        <v>15</v>
      </c>
      <c r="J688" s="19" t="s">
        <v>26</v>
      </c>
      <c r="K688" s="20" t="s">
        <v>1525</v>
      </c>
      <c r="L688" s="21" t="s">
        <v>47</v>
      </c>
      <c r="M688" s="21" t="s">
        <v>27</v>
      </c>
      <c r="N688" s="21" t="s">
        <v>182</v>
      </c>
      <c r="O688" s="21" t="s">
        <v>373</v>
      </c>
      <c r="P688" s="19" t="s">
        <v>16</v>
      </c>
      <c r="Q688" s="39">
        <v>45623</v>
      </c>
    </row>
    <row r="689" spans="2:17" ht="50.1" customHeight="1" x14ac:dyDescent="0.2">
      <c r="B689" s="38">
        <v>682</v>
      </c>
      <c r="C689" s="16" t="s">
        <v>876</v>
      </c>
      <c r="D689" s="16" t="s">
        <v>877</v>
      </c>
      <c r="E689" s="17" t="s">
        <v>1440</v>
      </c>
      <c r="F689" s="18" t="s">
        <v>1441</v>
      </c>
      <c r="G689" s="19" t="s">
        <v>6</v>
      </c>
      <c r="H689" s="19" t="s">
        <v>14</v>
      </c>
      <c r="I689" s="19" t="s">
        <v>20</v>
      </c>
      <c r="J689" s="19" t="s">
        <v>26</v>
      </c>
      <c r="K689" s="20" t="s">
        <v>1525</v>
      </c>
      <c r="L689" s="21" t="s">
        <v>47</v>
      </c>
      <c r="M689" s="21" t="s">
        <v>27</v>
      </c>
      <c r="N689" s="21" t="s">
        <v>182</v>
      </c>
      <c r="O689" s="21" t="s">
        <v>373</v>
      </c>
      <c r="P689" s="19" t="s">
        <v>16</v>
      </c>
      <c r="Q689" s="39">
        <v>45623</v>
      </c>
    </row>
    <row r="690" spans="2:17" ht="50.1" customHeight="1" x14ac:dyDescent="0.2">
      <c r="B690" s="38">
        <v>683</v>
      </c>
      <c r="C690" s="16" t="s">
        <v>876</v>
      </c>
      <c r="D690" s="16" t="s">
        <v>877</v>
      </c>
      <c r="E690" s="17" t="s">
        <v>1442</v>
      </c>
      <c r="F690" s="18" t="s">
        <v>1443</v>
      </c>
      <c r="G690" s="19" t="s">
        <v>6</v>
      </c>
      <c r="H690" s="19" t="s">
        <v>32</v>
      </c>
      <c r="I690" s="19" t="s">
        <v>15</v>
      </c>
      <c r="J690" s="19" t="s">
        <v>26</v>
      </c>
      <c r="K690" s="20" t="s">
        <v>1525</v>
      </c>
      <c r="L690" s="21" t="s">
        <v>47</v>
      </c>
      <c r="M690" s="21" t="s">
        <v>27</v>
      </c>
      <c r="N690" s="21" t="s">
        <v>182</v>
      </c>
      <c r="O690" s="21" t="s">
        <v>373</v>
      </c>
      <c r="P690" s="19" t="s">
        <v>16</v>
      </c>
      <c r="Q690" s="39">
        <v>45623</v>
      </c>
    </row>
    <row r="691" spans="2:17" ht="50.1" customHeight="1" thickBot="1" x14ac:dyDescent="0.25">
      <c r="B691" s="38">
        <v>684</v>
      </c>
      <c r="C691" s="16" t="s">
        <v>876</v>
      </c>
      <c r="D691" s="16" t="s">
        <v>877</v>
      </c>
      <c r="E691" s="17" t="s">
        <v>1444</v>
      </c>
      <c r="F691" s="18" t="s">
        <v>1445</v>
      </c>
      <c r="G691" s="19" t="s">
        <v>6</v>
      </c>
      <c r="H691" s="19" t="s">
        <v>32</v>
      </c>
      <c r="I691" s="19" t="s">
        <v>15</v>
      </c>
      <c r="J691" s="19" t="s">
        <v>26</v>
      </c>
      <c r="K691" s="20" t="s">
        <v>1525</v>
      </c>
      <c r="L691" s="21" t="s">
        <v>47</v>
      </c>
      <c r="M691" s="21" t="s">
        <v>27</v>
      </c>
      <c r="N691" s="21" t="s">
        <v>182</v>
      </c>
      <c r="O691" s="21" t="s">
        <v>373</v>
      </c>
      <c r="P691" s="19" t="s">
        <v>16</v>
      </c>
      <c r="Q691" s="39">
        <v>45623</v>
      </c>
    </row>
    <row r="692" spans="2:17" ht="50.1" customHeight="1" x14ac:dyDescent="0.2">
      <c r="B692" s="36">
        <v>685</v>
      </c>
      <c r="C692" s="16" t="s">
        <v>876</v>
      </c>
      <c r="D692" s="16" t="s">
        <v>877</v>
      </c>
      <c r="E692" s="17" t="s">
        <v>1446</v>
      </c>
      <c r="F692" s="18" t="s">
        <v>1447</v>
      </c>
      <c r="G692" s="19" t="s">
        <v>6</v>
      </c>
      <c r="H692" s="19" t="s">
        <v>32</v>
      </c>
      <c r="I692" s="19" t="s">
        <v>15</v>
      </c>
      <c r="J692" s="19" t="s">
        <v>26</v>
      </c>
      <c r="K692" s="20" t="s">
        <v>1525</v>
      </c>
      <c r="L692" s="21" t="s">
        <v>47</v>
      </c>
      <c r="M692" s="21" t="s">
        <v>27</v>
      </c>
      <c r="N692" s="21" t="s">
        <v>182</v>
      </c>
      <c r="O692" s="21" t="s">
        <v>373</v>
      </c>
      <c r="P692" s="19" t="s">
        <v>16</v>
      </c>
      <c r="Q692" s="39">
        <v>45623</v>
      </c>
    </row>
    <row r="693" spans="2:17" ht="50.1" customHeight="1" x14ac:dyDescent="0.2">
      <c r="B693" s="38">
        <v>686</v>
      </c>
      <c r="C693" s="16" t="s">
        <v>876</v>
      </c>
      <c r="D693" s="16" t="s">
        <v>877</v>
      </c>
      <c r="E693" s="17" t="s">
        <v>1448</v>
      </c>
      <c r="F693" s="18" t="s">
        <v>1449</v>
      </c>
      <c r="G693" s="19" t="s">
        <v>6</v>
      </c>
      <c r="H693" s="19" t="s">
        <v>14</v>
      </c>
      <c r="I693" s="19" t="s">
        <v>12</v>
      </c>
      <c r="J693" s="19" t="s">
        <v>26</v>
      </c>
      <c r="K693" s="20" t="s">
        <v>1525</v>
      </c>
      <c r="L693" s="21" t="s">
        <v>47</v>
      </c>
      <c r="M693" s="21" t="s">
        <v>27</v>
      </c>
      <c r="N693" s="21" t="s">
        <v>182</v>
      </c>
      <c r="O693" s="21" t="s">
        <v>373</v>
      </c>
      <c r="P693" s="19" t="s">
        <v>16</v>
      </c>
      <c r="Q693" s="39">
        <v>45623</v>
      </c>
    </row>
    <row r="694" spans="2:17" ht="50.1" customHeight="1" x14ac:dyDescent="0.2">
      <c r="B694" s="38">
        <v>687</v>
      </c>
      <c r="C694" s="16" t="s">
        <v>876</v>
      </c>
      <c r="D694" s="16" t="s">
        <v>877</v>
      </c>
      <c r="E694" s="17" t="s">
        <v>1450</v>
      </c>
      <c r="F694" s="18" t="s">
        <v>1451</v>
      </c>
      <c r="G694" s="19" t="s">
        <v>6</v>
      </c>
      <c r="H694" s="19" t="s">
        <v>32</v>
      </c>
      <c r="I694" s="19" t="s">
        <v>15</v>
      </c>
      <c r="J694" s="19" t="s">
        <v>26</v>
      </c>
      <c r="K694" s="20" t="s">
        <v>1525</v>
      </c>
      <c r="L694" s="21" t="s">
        <v>47</v>
      </c>
      <c r="M694" s="21" t="s">
        <v>27</v>
      </c>
      <c r="N694" s="21" t="s">
        <v>182</v>
      </c>
      <c r="O694" s="21" t="s">
        <v>373</v>
      </c>
      <c r="P694" s="19" t="s">
        <v>16</v>
      </c>
      <c r="Q694" s="39">
        <v>45623</v>
      </c>
    </row>
    <row r="695" spans="2:17" ht="50.1" customHeight="1" thickBot="1" x14ac:dyDescent="0.25">
      <c r="B695" s="38">
        <v>688</v>
      </c>
      <c r="C695" s="16" t="s">
        <v>876</v>
      </c>
      <c r="D695" s="16" t="s">
        <v>877</v>
      </c>
      <c r="E695" s="17" t="s">
        <v>1452</v>
      </c>
      <c r="F695" s="18" t="s">
        <v>1453</v>
      </c>
      <c r="G695" s="19" t="s">
        <v>6</v>
      </c>
      <c r="H695" s="19" t="s">
        <v>32</v>
      </c>
      <c r="I695" s="19" t="s">
        <v>15</v>
      </c>
      <c r="J695" s="19" t="s">
        <v>26</v>
      </c>
      <c r="K695" s="20" t="s">
        <v>1525</v>
      </c>
      <c r="L695" s="21" t="s">
        <v>47</v>
      </c>
      <c r="M695" s="21" t="s">
        <v>27</v>
      </c>
      <c r="N695" s="21" t="s">
        <v>182</v>
      </c>
      <c r="O695" s="21" t="s">
        <v>373</v>
      </c>
      <c r="P695" s="19" t="s">
        <v>16</v>
      </c>
      <c r="Q695" s="39">
        <v>45623</v>
      </c>
    </row>
    <row r="696" spans="2:17" ht="50.1" customHeight="1" x14ac:dyDescent="0.2">
      <c r="B696" s="36">
        <v>689</v>
      </c>
      <c r="C696" s="16" t="s">
        <v>876</v>
      </c>
      <c r="D696" s="16" t="s">
        <v>877</v>
      </c>
      <c r="E696" s="17" t="s">
        <v>1454</v>
      </c>
      <c r="F696" s="18" t="s">
        <v>1455</v>
      </c>
      <c r="G696" s="19" t="s">
        <v>6</v>
      </c>
      <c r="H696" s="19" t="s">
        <v>32</v>
      </c>
      <c r="I696" s="19" t="s">
        <v>15</v>
      </c>
      <c r="J696" s="19" t="s">
        <v>26</v>
      </c>
      <c r="K696" s="20" t="s">
        <v>1525</v>
      </c>
      <c r="L696" s="21" t="s">
        <v>47</v>
      </c>
      <c r="M696" s="21" t="s">
        <v>27</v>
      </c>
      <c r="N696" s="21" t="s">
        <v>182</v>
      </c>
      <c r="O696" s="21" t="s">
        <v>373</v>
      </c>
      <c r="P696" s="19" t="s">
        <v>16</v>
      </c>
      <c r="Q696" s="39">
        <v>45623</v>
      </c>
    </row>
    <row r="697" spans="2:17" ht="50.1" customHeight="1" x14ac:dyDescent="0.2">
      <c r="B697" s="38">
        <v>690</v>
      </c>
      <c r="C697" s="16" t="s">
        <v>876</v>
      </c>
      <c r="D697" s="16" t="s">
        <v>877</v>
      </c>
      <c r="E697" s="17" t="s">
        <v>1456</v>
      </c>
      <c r="F697" s="18" t="s">
        <v>1457</v>
      </c>
      <c r="G697" s="19" t="s">
        <v>6</v>
      </c>
      <c r="H697" s="19" t="s">
        <v>32</v>
      </c>
      <c r="I697" s="19" t="s">
        <v>15</v>
      </c>
      <c r="J697" s="19" t="s">
        <v>26</v>
      </c>
      <c r="K697" s="20" t="s">
        <v>1525</v>
      </c>
      <c r="L697" s="21" t="s">
        <v>47</v>
      </c>
      <c r="M697" s="21" t="s">
        <v>27</v>
      </c>
      <c r="N697" s="21" t="s">
        <v>182</v>
      </c>
      <c r="O697" s="21" t="s">
        <v>373</v>
      </c>
      <c r="P697" s="19" t="s">
        <v>16</v>
      </c>
      <c r="Q697" s="39">
        <v>45623</v>
      </c>
    </row>
    <row r="698" spans="2:17" ht="50.1" customHeight="1" x14ac:dyDescent="0.2">
      <c r="B698" s="38">
        <v>691</v>
      </c>
      <c r="C698" s="16" t="s">
        <v>876</v>
      </c>
      <c r="D698" s="16" t="s">
        <v>877</v>
      </c>
      <c r="E698" s="17" t="s">
        <v>1458</v>
      </c>
      <c r="F698" s="18" t="s">
        <v>1459</v>
      </c>
      <c r="G698" s="19" t="s">
        <v>6</v>
      </c>
      <c r="H698" s="19" t="s">
        <v>32</v>
      </c>
      <c r="I698" s="19" t="s">
        <v>15</v>
      </c>
      <c r="J698" s="19" t="s">
        <v>26</v>
      </c>
      <c r="K698" s="20" t="s">
        <v>1525</v>
      </c>
      <c r="L698" s="21" t="s">
        <v>47</v>
      </c>
      <c r="M698" s="21" t="s">
        <v>27</v>
      </c>
      <c r="N698" s="21" t="s">
        <v>182</v>
      </c>
      <c r="O698" s="21" t="s">
        <v>373</v>
      </c>
      <c r="P698" s="19" t="s">
        <v>16</v>
      </c>
      <c r="Q698" s="39">
        <v>45623</v>
      </c>
    </row>
    <row r="699" spans="2:17" ht="50.1" customHeight="1" thickBot="1" x14ac:dyDescent="0.25">
      <c r="B699" s="38">
        <v>692</v>
      </c>
      <c r="C699" s="16" t="s">
        <v>876</v>
      </c>
      <c r="D699" s="16" t="s">
        <v>877</v>
      </c>
      <c r="E699" s="17" t="s">
        <v>1460</v>
      </c>
      <c r="F699" s="18" t="s">
        <v>1461</v>
      </c>
      <c r="G699" s="19" t="s">
        <v>6</v>
      </c>
      <c r="H699" s="19" t="s">
        <v>32</v>
      </c>
      <c r="I699" s="19" t="s">
        <v>15</v>
      </c>
      <c r="J699" s="19" t="s">
        <v>26</v>
      </c>
      <c r="K699" s="20" t="s">
        <v>1525</v>
      </c>
      <c r="L699" s="21" t="s">
        <v>47</v>
      </c>
      <c r="M699" s="21" t="s">
        <v>27</v>
      </c>
      <c r="N699" s="21" t="s">
        <v>182</v>
      </c>
      <c r="O699" s="21" t="s">
        <v>373</v>
      </c>
      <c r="P699" s="19" t="s">
        <v>16</v>
      </c>
      <c r="Q699" s="39">
        <v>45623</v>
      </c>
    </row>
    <row r="700" spans="2:17" ht="50.1" customHeight="1" x14ac:dyDescent="0.2">
      <c r="B700" s="36">
        <v>693</v>
      </c>
      <c r="C700" s="16" t="s">
        <v>876</v>
      </c>
      <c r="D700" s="16" t="s">
        <v>877</v>
      </c>
      <c r="E700" s="17" t="s">
        <v>1462</v>
      </c>
      <c r="F700" s="18" t="s">
        <v>1463</v>
      </c>
      <c r="G700" s="19" t="s">
        <v>6</v>
      </c>
      <c r="H700" s="19" t="s">
        <v>32</v>
      </c>
      <c r="I700" s="19" t="s">
        <v>15</v>
      </c>
      <c r="J700" s="19" t="s">
        <v>26</v>
      </c>
      <c r="K700" s="20" t="s">
        <v>1525</v>
      </c>
      <c r="L700" s="21" t="s">
        <v>47</v>
      </c>
      <c r="M700" s="21" t="s">
        <v>27</v>
      </c>
      <c r="N700" s="21" t="s">
        <v>182</v>
      </c>
      <c r="O700" s="21" t="s">
        <v>373</v>
      </c>
      <c r="P700" s="19" t="s">
        <v>16</v>
      </c>
      <c r="Q700" s="39">
        <v>45623</v>
      </c>
    </row>
    <row r="701" spans="2:17" ht="50.1" customHeight="1" x14ac:dyDescent="0.2">
      <c r="B701" s="38">
        <v>694</v>
      </c>
      <c r="C701" s="16" t="s">
        <v>876</v>
      </c>
      <c r="D701" s="16" t="s">
        <v>877</v>
      </c>
      <c r="E701" s="17" t="s">
        <v>1464</v>
      </c>
      <c r="F701" s="18" t="s">
        <v>1465</v>
      </c>
      <c r="G701" s="19" t="s">
        <v>6</v>
      </c>
      <c r="H701" s="19" t="s">
        <v>32</v>
      </c>
      <c r="I701" s="19" t="s">
        <v>15</v>
      </c>
      <c r="J701" s="19" t="s">
        <v>26</v>
      </c>
      <c r="K701" s="20" t="s">
        <v>1525</v>
      </c>
      <c r="L701" s="21" t="s">
        <v>47</v>
      </c>
      <c r="M701" s="21" t="s">
        <v>27</v>
      </c>
      <c r="N701" s="21" t="s">
        <v>182</v>
      </c>
      <c r="O701" s="21" t="s">
        <v>373</v>
      </c>
      <c r="P701" s="19" t="s">
        <v>16</v>
      </c>
      <c r="Q701" s="39">
        <v>45623</v>
      </c>
    </row>
    <row r="702" spans="2:17" ht="50.1" customHeight="1" x14ac:dyDescent="0.2">
      <c r="B702" s="38">
        <v>695</v>
      </c>
      <c r="C702" s="16" t="s">
        <v>876</v>
      </c>
      <c r="D702" s="16" t="s">
        <v>877</v>
      </c>
      <c r="E702" s="17" t="s">
        <v>1466</v>
      </c>
      <c r="F702" s="18" t="s">
        <v>1467</v>
      </c>
      <c r="G702" s="19" t="s">
        <v>6</v>
      </c>
      <c r="H702" s="19" t="s">
        <v>32</v>
      </c>
      <c r="I702" s="19" t="s">
        <v>15</v>
      </c>
      <c r="J702" s="19" t="s">
        <v>26</v>
      </c>
      <c r="K702" s="20" t="s">
        <v>1525</v>
      </c>
      <c r="L702" s="21" t="s">
        <v>47</v>
      </c>
      <c r="M702" s="21" t="s">
        <v>27</v>
      </c>
      <c r="N702" s="21" t="s">
        <v>182</v>
      </c>
      <c r="O702" s="21" t="s">
        <v>373</v>
      </c>
      <c r="P702" s="19" t="s">
        <v>16</v>
      </c>
      <c r="Q702" s="39">
        <v>45623</v>
      </c>
    </row>
    <row r="703" spans="2:17" ht="50.1" customHeight="1" thickBot="1" x14ac:dyDescent="0.25">
      <c r="B703" s="38">
        <v>696</v>
      </c>
      <c r="C703" s="16" t="s">
        <v>876</v>
      </c>
      <c r="D703" s="16" t="s">
        <v>877</v>
      </c>
      <c r="E703" s="17" t="s">
        <v>1468</v>
      </c>
      <c r="F703" s="18" t="s">
        <v>1469</v>
      </c>
      <c r="G703" s="19" t="s">
        <v>6</v>
      </c>
      <c r="H703" s="19" t="s">
        <v>32</v>
      </c>
      <c r="I703" s="19" t="s">
        <v>15</v>
      </c>
      <c r="J703" s="19" t="s">
        <v>26</v>
      </c>
      <c r="K703" s="20" t="s">
        <v>1525</v>
      </c>
      <c r="L703" s="21" t="s">
        <v>47</v>
      </c>
      <c r="M703" s="21" t="s">
        <v>27</v>
      </c>
      <c r="N703" s="21" t="s">
        <v>182</v>
      </c>
      <c r="O703" s="21" t="s">
        <v>373</v>
      </c>
      <c r="P703" s="19" t="s">
        <v>16</v>
      </c>
      <c r="Q703" s="39">
        <v>45623</v>
      </c>
    </row>
    <row r="704" spans="2:17" ht="50.1" customHeight="1" x14ac:dyDescent="0.2">
      <c r="B704" s="36">
        <v>697</v>
      </c>
      <c r="C704" s="16" t="s">
        <v>876</v>
      </c>
      <c r="D704" s="16" t="s">
        <v>877</v>
      </c>
      <c r="E704" s="17" t="s">
        <v>1470</v>
      </c>
      <c r="F704" s="18" t="s">
        <v>1471</v>
      </c>
      <c r="G704" s="19" t="s">
        <v>6</v>
      </c>
      <c r="H704" s="19" t="s">
        <v>32</v>
      </c>
      <c r="I704" s="19" t="s">
        <v>15</v>
      </c>
      <c r="J704" s="19" t="s">
        <v>26</v>
      </c>
      <c r="K704" s="20" t="s">
        <v>1525</v>
      </c>
      <c r="L704" s="21" t="s">
        <v>47</v>
      </c>
      <c r="M704" s="21" t="s">
        <v>27</v>
      </c>
      <c r="N704" s="21" t="s">
        <v>182</v>
      </c>
      <c r="O704" s="21" t="s">
        <v>373</v>
      </c>
      <c r="P704" s="19" t="s">
        <v>16</v>
      </c>
      <c r="Q704" s="39">
        <v>45623</v>
      </c>
    </row>
    <row r="705" spans="2:17" ht="50.1" customHeight="1" x14ac:dyDescent="0.2">
      <c r="B705" s="38">
        <v>698</v>
      </c>
      <c r="C705" s="16" t="s">
        <v>876</v>
      </c>
      <c r="D705" s="16" t="s">
        <v>877</v>
      </c>
      <c r="E705" s="17" t="s">
        <v>1472</v>
      </c>
      <c r="F705" s="18" t="s">
        <v>1473</v>
      </c>
      <c r="G705" s="19" t="s">
        <v>6</v>
      </c>
      <c r="H705" s="19" t="s">
        <v>32</v>
      </c>
      <c r="I705" s="19" t="s">
        <v>15</v>
      </c>
      <c r="J705" s="19" t="s">
        <v>26</v>
      </c>
      <c r="K705" s="20" t="s">
        <v>1525</v>
      </c>
      <c r="L705" s="21" t="s">
        <v>47</v>
      </c>
      <c r="M705" s="21" t="s">
        <v>27</v>
      </c>
      <c r="N705" s="21" t="s">
        <v>182</v>
      </c>
      <c r="O705" s="21" t="s">
        <v>373</v>
      </c>
      <c r="P705" s="19" t="s">
        <v>16</v>
      </c>
      <c r="Q705" s="39">
        <v>45623</v>
      </c>
    </row>
    <row r="706" spans="2:17" ht="50.1" customHeight="1" x14ac:dyDescent="0.2">
      <c r="B706" s="38">
        <v>699</v>
      </c>
      <c r="C706" s="16" t="s">
        <v>876</v>
      </c>
      <c r="D706" s="16" t="s">
        <v>877</v>
      </c>
      <c r="E706" s="17" t="s">
        <v>1474</v>
      </c>
      <c r="F706" s="18" t="s">
        <v>1475</v>
      </c>
      <c r="G706" s="19" t="s">
        <v>6</v>
      </c>
      <c r="H706" s="19" t="s">
        <v>32</v>
      </c>
      <c r="I706" s="19" t="s">
        <v>15</v>
      </c>
      <c r="J706" s="19" t="s">
        <v>26</v>
      </c>
      <c r="K706" s="20" t="s">
        <v>1525</v>
      </c>
      <c r="L706" s="21" t="s">
        <v>47</v>
      </c>
      <c r="M706" s="21" t="s">
        <v>27</v>
      </c>
      <c r="N706" s="21" t="s">
        <v>182</v>
      </c>
      <c r="O706" s="21" t="s">
        <v>373</v>
      </c>
      <c r="P706" s="19" t="s">
        <v>16</v>
      </c>
      <c r="Q706" s="39">
        <v>45623</v>
      </c>
    </row>
    <row r="707" spans="2:17" ht="50.1" customHeight="1" thickBot="1" x14ac:dyDescent="0.25">
      <c r="B707" s="38">
        <v>700</v>
      </c>
      <c r="C707" s="16" t="s">
        <v>876</v>
      </c>
      <c r="D707" s="16" t="s">
        <v>877</v>
      </c>
      <c r="E707" s="17" t="s">
        <v>1476</v>
      </c>
      <c r="F707" s="18" t="s">
        <v>1477</v>
      </c>
      <c r="G707" s="19" t="s">
        <v>6</v>
      </c>
      <c r="H707" s="19" t="s">
        <v>32</v>
      </c>
      <c r="I707" s="19" t="s">
        <v>15</v>
      </c>
      <c r="J707" s="19" t="s">
        <v>26</v>
      </c>
      <c r="K707" s="20" t="s">
        <v>1525</v>
      </c>
      <c r="L707" s="21" t="s">
        <v>47</v>
      </c>
      <c r="M707" s="21" t="s">
        <v>27</v>
      </c>
      <c r="N707" s="21" t="s">
        <v>182</v>
      </c>
      <c r="O707" s="21" t="s">
        <v>373</v>
      </c>
      <c r="P707" s="19" t="s">
        <v>16</v>
      </c>
      <c r="Q707" s="39">
        <v>45623</v>
      </c>
    </row>
    <row r="708" spans="2:17" ht="50.1" customHeight="1" x14ac:dyDescent="0.2">
      <c r="B708" s="36">
        <v>701</v>
      </c>
      <c r="C708" s="16" t="s">
        <v>876</v>
      </c>
      <c r="D708" s="16" t="s">
        <v>877</v>
      </c>
      <c r="E708" s="17" t="s">
        <v>1478</v>
      </c>
      <c r="F708" s="18" t="s">
        <v>1479</v>
      </c>
      <c r="G708" s="19" t="s">
        <v>6</v>
      </c>
      <c r="H708" s="19" t="s">
        <v>32</v>
      </c>
      <c r="I708" s="19" t="s">
        <v>15</v>
      </c>
      <c r="J708" s="19" t="s">
        <v>26</v>
      </c>
      <c r="K708" s="20" t="s">
        <v>1525</v>
      </c>
      <c r="L708" s="21" t="s">
        <v>47</v>
      </c>
      <c r="M708" s="21" t="s">
        <v>27</v>
      </c>
      <c r="N708" s="21" t="s">
        <v>182</v>
      </c>
      <c r="O708" s="21" t="s">
        <v>373</v>
      </c>
      <c r="P708" s="19" t="s">
        <v>16</v>
      </c>
      <c r="Q708" s="39">
        <v>45623</v>
      </c>
    </row>
    <row r="709" spans="2:17" ht="50.1" customHeight="1" x14ac:dyDescent="0.2">
      <c r="B709" s="38">
        <v>702</v>
      </c>
      <c r="C709" s="16" t="s">
        <v>876</v>
      </c>
      <c r="D709" s="16" t="s">
        <v>877</v>
      </c>
      <c r="E709" s="17" t="s">
        <v>1480</v>
      </c>
      <c r="F709" s="18" t="s">
        <v>1481</v>
      </c>
      <c r="G709" s="19" t="s">
        <v>6</v>
      </c>
      <c r="H709" s="19" t="s">
        <v>32</v>
      </c>
      <c r="I709" s="19" t="s">
        <v>15</v>
      </c>
      <c r="J709" s="19" t="s">
        <v>26</v>
      </c>
      <c r="K709" s="20" t="s">
        <v>1525</v>
      </c>
      <c r="L709" s="21" t="s">
        <v>47</v>
      </c>
      <c r="M709" s="21" t="s">
        <v>27</v>
      </c>
      <c r="N709" s="21" t="s">
        <v>182</v>
      </c>
      <c r="O709" s="21" t="s">
        <v>373</v>
      </c>
      <c r="P709" s="19" t="s">
        <v>16</v>
      </c>
      <c r="Q709" s="39">
        <v>45623</v>
      </c>
    </row>
    <row r="710" spans="2:17" ht="50.1" customHeight="1" x14ac:dyDescent="0.2">
      <c r="B710" s="38">
        <v>703</v>
      </c>
      <c r="C710" s="16" t="s">
        <v>876</v>
      </c>
      <c r="D710" s="16" t="s">
        <v>877</v>
      </c>
      <c r="E710" s="17" t="s">
        <v>1482</v>
      </c>
      <c r="F710" s="18" t="s">
        <v>1483</v>
      </c>
      <c r="G710" s="19" t="s">
        <v>6</v>
      </c>
      <c r="H710" s="19" t="s">
        <v>32</v>
      </c>
      <c r="I710" s="19" t="s">
        <v>15</v>
      </c>
      <c r="J710" s="19" t="s">
        <v>26</v>
      </c>
      <c r="K710" s="20" t="s">
        <v>1525</v>
      </c>
      <c r="L710" s="21" t="s">
        <v>47</v>
      </c>
      <c r="M710" s="21" t="s">
        <v>27</v>
      </c>
      <c r="N710" s="21" t="s">
        <v>182</v>
      </c>
      <c r="O710" s="21" t="s">
        <v>373</v>
      </c>
      <c r="P710" s="19" t="s">
        <v>16</v>
      </c>
      <c r="Q710" s="39">
        <v>45623</v>
      </c>
    </row>
    <row r="711" spans="2:17" ht="50.1" customHeight="1" thickBot="1" x14ac:dyDescent="0.25">
      <c r="B711" s="38">
        <v>704</v>
      </c>
      <c r="C711" s="16" t="s">
        <v>876</v>
      </c>
      <c r="D711" s="16" t="s">
        <v>877</v>
      </c>
      <c r="E711" s="17" t="s">
        <v>1484</v>
      </c>
      <c r="F711" s="18" t="s">
        <v>1485</v>
      </c>
      <c r="G711" s="19" t="s">
        <v>6</v>
      </c>
      <c r="H711" s="19" t="s">
        <v>32</v>
      </c>
      <c r="I711" s="19" t="s">
        <v>15</v>
      </c>
      <c r="J711" s="19" t="s">
        <v>26</v>
      </c>
      <c r="K711" s="20" t="s">
        <v>1525</v>
      </c>
      <c r="L711" s="21" t="s">
        <v>47</v>
      </c>
      <c r="M711" s="21" t="s">
        <v>27</v>
      </c>
      <c r="N711" s="21" t="s">
        <v>182</v>
      </c>
      <c r="O711" s="21" t="s">
        <v>373</v>
      </c>
      <c r="P711" s="19" t="s">
        <v>16</v>
      </c>
      <c r="Q711" s="39">
        <v>45623</v>
      </c>
    </row>
    <row r="712" spans="2:17" ht="50.1" customHeight="1" x14ac:dyDescent="0.2">
      <c r="B712" s="36">
        <v>705</v>
      </c>
      <c r="C712" s="16" t="s">
        <v>876</v>
      </c>
      <c r="D712" s="16" t="s">
        <v>877</v>
      </c>
      <c r="E712" s="17" t="s">
        <v>1486</v>
      </c>
      <c r="F712" s="18" t="s">
        <v>1487</v>
      </c>
      <c r="G712" s="19" t="s">
        <v>6</v>
      </c>
      <c r="H712" s="19" t="s">
        <v>32</v>
      </c>
      <c r="I712" s="19" t="s">
        <v>15</v>
      </c>
      <c r="J712" s="19" t="s">
        <v>26</v>
      </c>
      <c r="K712" s="20" t="s">
        <v>1525</v>
      </c>
      <c r="L712" s="21" t="s">
        <v>47</v>
      </c>
      <c r="M712" s="21" t="s">
        <v>27</v>
      </c>
      <c r="N712" s="21" t="s">
        <v>182</v>
      </c>
      <c r="O712" s="21" t="s">
        <v>373</v>
      </c>
      <c r="P712" s="19" t="s">
        <v>16</v>
      </c>
      <c r="Q712" s="39">
        <v>45623</v>
      </c>
    </row>
    <row r="713" spans="2:17" ht="50.1" customHeight="1" x14ac:dyDescent="0.2">
      <c r="B713" s="38">
        <v>706</v>
      </c>
      <c r="C713" s="16" t="s">
        <v>876</v>
      </c>
      <c r="D713" s="16" t="s">
        <v>877</v>
      </c>
      <c r="E713" s="17" t="s">
        <v>1488</v>
      </c>
      <c r="F713" s="18" t="s">
        <v>1489</v>
      </c>
      <c r="G713" s="19" t="s">
        <v>6</v>
      </c>
      <c r="H713" s="19" t="s">
        <v>32</v>
      </c>
      <c r="I713" s="19" t="s">
        <v>15</v>
      </c>
      <c r="J713" s="19" t="s">
        <v>26</v>
      </c>
      <c r="K713" s="20" t="s">
        <v>1525</v>
      </c>
      <c r="L713" s="21" t="s">
        <v>47</v>
      </c>
      <c r="M713" s="21" t="s">
        <v>27</v>
      </c>
      <c r="N713" s="21" t="s">
        <v>182</v>
      </c>
      <c r="O713" s="21" t="s">
        <v>373</v>
      </c>
      <c r="P713" s="19" t="s">
        <v>16</v>
      </c>
      <c r="Q713" s="39">
        <v>45623</v>
      </c>
    </row>
    <row r="714" spans="2:17" ht="50.1" customHeight="1" x14ac:dyDescent="0.2">
      <c r="B714" s="38">
        <v>707</v>
      </c>
      <c r="C714" s="16" t="s">
        <v>876</v>
      </c>
      <c r="D714" s="16" t="s">
        <v>877</v>
      </c>
      <c r="E714" s="17" t="s">
        <v>1490</v>
      </c>
      <c r="F714" s="18" t="s">
        <v>1491</v>
      </c>
      <c r="G714" s="19" t="s">
        <v>6</v>
      </c>
      <c r="H714" s="19" t="s">
        <v>32</v>
      </c>
      <c r="I714" s="19" t="s">
        <v>15</v>
      </c>
      <c r="J714" s="19" t="s">
        <v>26</v>
      </c>
      <c r="K714" s="20" t="s">
        <v>1525</v>
      </c>
      <c r="L714" s="21" t="s">
        <v>47</v>
      </c>
      <c r="M714" s="21" t="s">
        <v>27</v>
      </c>
      <c r="N714" s="21" t="s">
        <v>182</v>
      </c>
      <c r="O714" s="21" t="s">
        <v>373</v>
      </c>
      <c r="P714" s="19" t="s">
        <v>16</v>
      </c>
      <c r="Q714" s="39">
        <v>45623</v>
      </c>
    </row>
    <row r="715" spans="2:17" ht="50.1" customHeight="1" thickBot="1" x14ac:dyDescent="0.25">
      <c r="B715" s="38">
        <v>708</v>
      </c>
      <c r="C715" s="16" t="s">
        <v>876</v>
      </c>
      <c r="D715" s="16" t="s">
        <v>877</v>
      </c>
      <c r="E715" s="17" t="s">
        <v>1492</v>
      </c>
      <c r="F715" s="18" t="s">
        <v>1493</v>
      </c>
      <c r="G715" s="19" t="s">
        <v>6</v>
      </c>
      <c r="H715" s="19" t="s">
        <v>32</v>
      </c>
      <c r="I715" s="19" t="s">
        <v>15</v>
      </c>
      <c r="J715" s="19" t="s">
        <v>26</v>
      </c>
      <c r="K715" s="20" t="s">
        <v>1525</v>
      </c>
      <c r="L715" s="21" t="s">
        <v>47</v>
      </c>
      <c r="M715" s="21" t="s">
        <v>27</v>
      </c>
      <c r="N715" s="21" t="s">
        <v>182</v>
      </c>
      <c r="O715" s="21" t="s">
        <v>373</v>
      </c>
      <c r="P715" s="19" t="s">
        <v>16</v>
      </c>
      <c r="Q715" s="39">
        <v>45623</v>
      </c>
    </row>
    <row r="716" spans="2:17" ht="50.1" customHeight="1" x14ac:dyDescent="0.2">
      <c r="B716" s="36">
        <v>709</v>
      </c>
      <c r="C716" s="16" t="s">
        <v>876</v>
      </c>
      <c r="D716" s="16" t="s">
        <v>877</v>
      </c>
      <c r="E716" s="17" t="s">
        <v>1494</v>
      </c>
      <c r="F716" s="18" t="s">
        <v>1495</v>
      </c>
      <c r="G716" s="19" t="s">
        <v>6</v>
      </c>
      <c r="H716" s="19" t="s">
        <v>32</v>
      </c>
      <c r="I716" s="19" t="s">
        <v>15</v>
      </c>
      <c r="J716" s="19" t="s">
        <v>26</v>
      </c>
      <c r="K716" s="20" t="s">
        <v>1525</v>
      </c>
      <c r="L716" s="21" t="s">
        <v>47</v>
      </c>
      <c r="M716" s="21" t="s">
        <v>27</v>
      </c>
      <c r="N716" s="21" t="s">
        <v>182</v>
      </c>
      <c r="O716" s="21" t="s">
        <v>373</v>
      </c>
      <c r="P716" s="19" t="s">
        <v>16</v>
      </c>
      <c r="Q716" s="39">
        <v>45623</v>
      </c>
    </row>
    <row r="717" spans="2:17" ht="50.1" customHeight="1" x14ac:dyDescent="0.2">
      <c r="B717" s="38">
        <v>710</v>
      </c>
      <c r="C717" s="16" t="s">
        <v>876</v>
      </c>
      <c r="D717" s="16" t="s">
        <v>877</v>
      </c>
      <c r="E717" s="17" t="s">
        <v>1496</v>
      </c>
      <c r="F717" s="18" t="s">
        <v>1497</v>
      </c>
      <c r="G717" s="19" t="s">
        <v>6</v>
      </c>
      <c r="H717" s="19" t="s">
        <v>32</v>
      </c>
      <c r="I717" s="19" t="s">
        <v>15</v>
      </c>
      <c r="J717" s="19" t="s">
        <v>26</v>
      </c>
      <c r="K717" s="20" t="s">
        <v>1525</v>
      </c>
      <c r="L717" s="21" t="s">
        <v>47</v>
      </c>
      <c r="M717" s="21" t="s">
        <v>27</v>
      </c>
      <c r="N717" s="21" t="s">
        <v>182</v>
      </c>
      <c r="O717" s="21" t="s">
        <v>373</v>
      </c>
      <c r="P717" s="19" t="s">
        <v>16</v>
      </c>
      <c r="Q717" s="39">
        <v>45623</v>
      </c>
    </row>
    <row r="718" spans="2:17" ht="50.1" customHeight="1" x14ac:dyDescent="0.2">
      <c r="B718" s="38">
        <v>711</v>
      </c>
      <c r="C718" s="16" t="s">
        <v>876</v>
      </c>
      <c r="D718" s="16" t="s">
        <v>877</v>
      </c>
      <c r="E718" s="17" t="s">
        <v>1498</v>
      </c>
      <c r="F718" s="18" t="s">
        <v>1499</v>
      </c>
      <c r="G718" s="19" t="s">
        <v>6</v>
      </c>
      <c r="H718" s="19" t="s">
        <v>32</v>
      </c>
      <c r="I718" s="19" t="s">
        <v>15</v>
      </c>
      <c r="J718" s="19" t="s">
        <v>26</v>
      </c>
      <c r="K718" s="20" t="s">
        <v>1525</v>
      </c>
      <c r="L718" s="21" t="s">
        <v>47</v>
      </c>
      <c r="M718" s="21" t="s">
        <v>27</v>
      </c>
      <c r="N718" s="21" t="s">
        <v>182</v>
      </c>
      <c r="O718" s="21" t="s">
        <v>373</v>
      </c>
      <c r="P718" s="19" t="s">
        <v>16</v>
      </c>
      <c r="Q718" s="39">
        <v>45623</v>
      </c>
    </row>
    <row r="719" spans="2:17" ht="50.1" customHeight="1" thickBot="1" x14ac:dyDescent="0.25">
      <c r="B719" s="38">
        <v>712</v>
      </c>
      <c r="C719" s="16" t="s">
        <v>876</v>
      </c>
      <c r="D719" s="16" t="s">
        <v>877</v>
      </c>
      <c r="E719" s="17" t="s">
        <v>1500</v>
      </c>
      <c r="F719" s="18" t="s">
        <v>1501</v>
      </c>
      <c r="G719" s="19" t="s">
        <v>6</v>
      </c>
      <c r="H719" s="19" t="s">
        <v>32</v>
      </c>
      <c r="I719" s="19" t="s">
        <v>15</v>
      </c>
      <c r="J719" s="19" t="s">
        <v>26</v>
      </c>
      <c r="K719" s="20" t="s">
        <v>1525</v>
      </c>
      <c r="L719" s="21" t="s">
        <v>47</v>
      </c>
      <c r="M719" s="21" t="s">
        <v>27</v>
      </c>
      <c r="N719" s="21" t="s">
        <v>182</v>
      </c>
      <c r="O719" s="21" t="s">
        <v>373</v>
      </c>
      <c r="P719" s="19" t="s">
        <v>16</v>
      </c>
      <c r="Q719" s="39">
        <v>45623</v>
      </c>
    </row>
    <row r="720" spans="2:17" ht="50.1" customHeight="1" x14ac:dyDescent="0.2">
      <c r="B720" s="36">
        <v>713</v>
      </c>
      <c r="C720" s="16" t="s">
        <v>876</v>
      </c>
      <c r="D720" s="16" t="s">
        <v>877</v>
      </c>
      <c r="E720" s="17" t="s">
        <v>1502</v>
      </c>
      <c r="F720" s="18" t="s">
        <v>1503</v>
      </c>
      <c r="G720" s="19" t="s">
        <v>6</v>
      </c>
      <c r="H720" s="19" t="s">
        <v>32</v>
      </c>
      <c r="I720" s="19" t="s">
        <v>15</v>
      </c>
      <c r="J720" s="19" t="s">
        <v>26</v>
      </c>
      <c r="K720" s="20" t="s">
        <v>1525</v>
      </c>
      <c r="L720" s="21" t="s">
        <v>47</v>
      </c>
      <c r="M720" s="21" t="s">
        <v>27</v>
      </c>
      <c r="N720" s="21" t="s">
        <v>182</v>
      </c>
      <c r="O720" s="21" t="s">
        <v>373</v>
      </c>
      <c r="P720" s="19" t="s">
        <v>16</v>
      </c>
      <c r="Q720" s="39">
        <v>45623</v>
      </c>
    </row>
    <row r="721" spans="2:17" ht="50.1" customHeight="1" x14ac:dyDescent="0.2">
      <c r="B721" s="38">
        <v>714</v>
      </c>
      <c r="C721" s="16" t="s">
        <v>876</v>
      </c>
      <c r="D721" s="16" t="s">
        <v>877</v>
      </c>
      <c r="E721" s="17" t="s">
        <v>1504</v>
      </c>
      <c r="F721" s="18" t="s">
        <v>1505</v>
      </c>
      <c r="G721" s="19" t="s">
        <v>6</v>
      </c>
      <c r="H721" s="19" t="s">
        <v>32</v>
      </c>
      <c r="I721" s="19" t="s">
        <v>15</v>
      </c>
      <c r="J721" s="19" t="s">
        <v>26</v>
      </c>
      <c r="K721" s="20" t="s">
        <v>1525</v>
      </c>
      <c r="L721" s="21" t="s">
        <v>47</v>
      </c>
      <c r="M721" s="21" t="s">
        <v>27</v>
      </c>
      <c r="N721" s="21" t="s">
        <v>182</v>
      </c>
      <c r="O721" s="21" t="s">
        <v>373</v>
      </c>
      <c r="P721" s="19" t="s">
        <v>16</v>
      </c>
      <c r="Q721" s="39">
        <v>45623</v>
      </c>
    </row>
    <row r="722" spans="2:17" ht="50.1" customHeight="1" x14ac:dyDescent="0.2">
      <c r="B722" s="38">
        <v>715</v>
      </c>
      <c r="C722" s="16" t="s">
        <v>876</v>
      </c>
      <c r="D722" s="16" t="s">
        <v>877</v>
      </c>
      <c r="E722" s="17" t="s">
        <v>1506</v>
      </c>
      <c r="F722" s="18" t="s">
        <v>1507</v>
      </c>
      <c r="G722" s="19" t="s">
        <v>6</v>
      </c>
      <c r="H722" s="19" t="s">
        <v>32</v>
      </c>
      <c r="I722" s="19" t="s">
        <v>15</v>
      </c>
      <c r="J722" s="19" t="s">
        <v>26</v>
      </c>
      <c r="K722" s="20" t="s">
        <v>1525</v>
      </c>
      <c r="L722" s="21" t="s">
        <v>47</v>
      </c>
      <c r="M722" s="21" t="s">
        <v>27</v>
      </c>
      <c r="N722" s="21" t="s">
        <v>182</v>
      </c>
      <c r="O722" s="21" t="s">
        <v>373</v>
      </c>
      <c r="P722" s="19" t="s">
        <v>16</v>
      </c>
      <c r="Q722" s="39">
        <v>45623</v>
      </c>
    </row>
    <row r="723" spans="2:17" ht="50.1" customHeight="1" thickBot="1" x14ac:dyDescent="0.25">
      <c r="B723" s="38">
        <v>716</v>
      </c>
      <c r="C723" s="16" t="s">
        <v>876</v>
      </c>
      <c r="D723" s="16" t="s">
        <v>877</v>
      </c>
      <c r="E723" s="17" t="s">
        <v>1508</v>
      </c>
      <c r="F723" s="18" t="s">
        <v>1509</v>
      </c>
      <c r="G723" s="19" t="s">
        <v>6</v>
      </c>
      <c r="H723" s="19" t="s">
        <v>32</v>
      </c>
      <c r="I723" s="19" t="s">
        <v>15</v>
      </c>
      <c r="J723" s="19" t="s">
        <v>26</v>
      </c>
      <c r="K723" s="20" t="s">
        <v>1525</v>
      </c>
      <c r="L723" s="21" t="s">
        <v>47</v>
      </c>
      <c r="M723" s="21" t="s">
        <v>27</v>
      </c>
      <c r="N723" s="21" t="s">
        <v>182</v>
      </c>
      <c r="O723" s="21" t="s">
        <v>373</v>
      </c>
      <c r="P723" s="19" t="s">
        <v>16</v>
      </c>
      <c r="Q723" s="39">
        <v>45623</v>
      </c>
    </row>
    <row r="724" spans="2:17" ht="50.1" customHeight="1" x14ac:dyDescent="0.2">
      <c r="B724" s="36">
        <v>717</v>
      </c>
      <c r="C724" s="16" t="s">
        <v>876</v>
      </c>
      <c r="D724" s="16" t="s">
        <v>877</v>
      </c>
      <c r="E724" s="17" t="s">
        <v>1510</v>
      </c>
      <c r="F724" s="18" t="s">
        <v>1511</v>
      </c>
      <c r="G724" s="19" t="s">
        <v>6</v>
      </c>
      <c r="H724" s="19" t="s">
        <v>32</v>
      </c>
      <c r="I724" s="19" t="s">
        <v>15</v>
      </c>
      <c r="J724" s="19" t="s">
        <v>26</v>
      </c>
      <c r="K724" s="20" t="s">
        <v>1525</v>
      </c>
      <c r="L724" s="21" t="s">
        <v>47</v>
      </c>
      <c r="M724" s="21" t="s">
        <v>27</v>
      </c>
      <c r="N724" s="21" t="s">
        <v>182</v>
      </c>
      <c r="O724" s="21" t="s">
        <v>373</v>
      </c>
      <c r="P724" s="19" t="s">
        <v>16</v>
      </c>
      <c r="Q724" s="39">
        <v>45623</v>
      </c>
    </row>
    <row r="725" spans="2:17" ht="50.1" customHeight="1" x14ac:dyDescent="0.2">
      <c r="B725" s="38">
        <v>718</v>
      </c>
      <c r="C725" s="16" t="s">
        <v>876</v>
      </c>
      <c r="D725" s="16" t="s">
        <v>877</v>
      </c>
      <c r="E725" s="17" t="s">
        <v>1512</v>
      </c>
      <c r="F725" s="18" t="s">
        <v>1513</v>
      </c>
      <c r="G725" s="19" t="s">
        <v>6</v>
      </c>
      <c r="H725" s="19" t="s">
        <v>32</v>
      </c>
      <c r="I725" s="19" t="s">
        <v>15</v>
      </c>
      <c r="J725" s="19" t="s">
        <v>26</v>
      </c>
      <c r="K725" s="20" t="s">
        <v>1525</v>
      </c>
      <c r="L725" s="21" t="s">
        <v>47</v>
      </c>
      <c r="M725" s="21" t="s">
        <v>27</v>
      </c>
      <c r="N725" s="21" t="s">
        <v>182</v>
      </c>
      <c r="O725" s="21" t="s">
        <v>373</v>
      </c>
      <c r="P725" s="19" t="s">
        <v>16</v>
      </c>
      <c r="Q725" s="39">
        <v>45623</v>
      </c>
    </row>
    <row r="726" spans="2:17" ht="50.1" customHeight="1" x14ac:dyDescent="0.2">
      <c r="B726" s="38">
        <v>719</v>
      </c>
      <c r="C726" s="16" t="s">
        <v>876</v>
      </c>
      <c r="D726" s="16" t="s">
        <v>877</v>
      </c>
      <c r="E726" s="17" t="s">
        <v>1514</v>
      </c>
      <c r="F726" s="18" t="s">
        <v>1515</v>
      </c>
      <c r="G726" s="19" t="s">
        <v>6</v>
      </c>
      <c r="H726" s="19" t="s">
        <v>32</v>
      </c>
      <c r="I726" s="19" t="s">
        <v>15</v>
      </c>
      <c r="J726" s="19" t="s">
        <v>26</v>
      </c>
      <c r="K726" s="20" t="s">
        <v>1525</v>
      </c>
      <c r="L726" s="21" t="s">
        <v>47</v>
      </c>
      <c r="M726" s="21" t="s">
        <v>27</v>
      </c>
      <c r="N726" s="21" t="s">
        <v>182</v>
      </c>
      <c r="O726" s="21" t="s">
        <v>373</v>
      </c>
      <c r="P726" s="19" t="s">
        <v>16</v>
      </c>
      <c r="Q726" s="39">
        <v>45623</v>
      </c>
    </row>
    <row r="727" spans="2:17" ht="50.1" customHeight="1" thickBot="1" x14ac:dyDescent="0.25">
      <c r="B727" s="38">
        <v>720</v>
      </c>
      <c r="C727" s="16" t="s">
        <v>876</v>
      </c>
      <c r="D727" s="16" t="s">
        <v>877</v>
      </c>
      <c r="E727" s="17" t="s">
        <v>1516</v>
      </c>
      <c r="F727" s="18" t="s">
        <v>1517</v>
      </c>
      <c r="G727" s="19" t="s">
        <v>6</v>
      </c>
      <c r="H727" s="19" t="s">
        <v>32</v>
      </c>
      <c r="I727" s="19" t="s">
        <v>15</v>
      </c>
      <c r="J727" s="19" t="s">
        <v>26</v>
      </c>
      <c r="K727" s="20" t="s">
        <v>1525</v>
      </c>
      <c r="L727" s="21" t="s">
        <v>47</v>
      </c>
      <c r="M727" s="21" t="s">
        <v>27</v>
      </c>
      <c r="N727" s="21" t="s">
        <v>182</v>
      </c>
      <c r="O727" s="21" t="s">
        <v>373</v>
      </c>
      <c r="P727" s="19" t="s">
        <v>16</v>
      </c>
      <c r="Q727" s="39">
        <v>45623</v>
      </c>
    </row>
    <row r="728" spans="2:17" ht="50.1" customHeight="1" x14ac:dyDescent="0.2">
      <c r="B728" s="36">
        <v>721</v>
      </c>
      <c r="C728" s="16" t="s">
        <v>876</v>
      </c>
      <c r="D728" s="16" t="s">
        <v>877</v>
      </c>
      <c r="E728" s="17" t="s">
        <v>1518</v>
      </c>
      <c r="F728" s="18" t="s">
        <v>1519</v>
      </c>
      <c r="G728" s="19" t="s">
        <v>6</v>
      </c>
      <c r="H728" s="19" t="s">
        <v>32</v>
      </c>
      <c r="I728" s="19" t="s">
        <v>15</v>
      </c>
      <c r="J728" s="19" t="s">
        <v>26</v>
      </c>
      <c r="K728" s="20" t="s">
        <v>1525</v>
      </c>
      <c r="L728" s="21" t="s">
        <v>47</v>
      </c>
      <c r="M728" s="21" t="s">
        <v>27</v>
      </c>
      <c r="N728" s="21" t="s">
        <v>182</v>
      </c>
      <c r="O728" s="21" t="s">
        <v>373</v>
      </c>
      <c r="P728" s="19" t="s">
        <v>16</v>
      </c>
      <c r="Q728" s="39">
        <v>45623</v>
      </c>
    </row>
    <row r="729" spans="2:17" ht="50.1" customHeight="1" x14ac:dyDescent="0.2">
      <c r="B729" s="38">
        <v>722</v>
      </c>
      <c r="C729" s="16" t="s">
        <v>876</v>
      </c>
      <c r="D729" s="16" t="s">
        <v>877</v>
      </c>
      <c r="E729" s="17" t="s">
        <v>1520</v>
      </c>
      <c r="F729" s="18" t="s">
        <v>1521</v>
      </c>
      <c r="G729" s="19" t="s">
        <v>6</v>
      </c>
      <c r="H729" s="19" t="s">
        <v>32</v>
      </c>
      <c r="I729" s="19" t="s">
        <v>15</v>
      </c>
      <c r="J729" s="19" t="s">
        <v>26</v>
      </c>
      <c r="K729" s="20" t="s">
        <v>1525</v>
      </c>
      <c r="L729" s="21" t="s">
        <v>47</v>
      </c>
      <c r="M729" s="21" t="s">
        <v>27</v>
      </c>
      <c r="N729" s="21" t="s">
        <v>182</v>
      </c>
      <c r="O729" s="21" t="s">
        <v>373</v>
      </c>
      <c r="P729" s="19" t="s">
        <v>16</v>
      </c>
      <c r="Q729" s="39">
        <v>45623</v>
      </c>
    </row>
    <row r="730" spans="2:17" ht="50.1" customHeight="1" x14ac:dyDescent="0.2">
      <c r="B730" s="38">
        <v>723</v>
      </c>
      <c r="C730" s="16" t="s">
        <v>876</v>
      </c>
      <c r="D730" s="16" t="s">
        <v>877</v>
      </c>
      <c r="E730" s="17" t="s">
        <v>1522</v>
      </c>
      <c r="F730" s="18" t="s">
        <v>1523</v>
      </c>
      <c r="G730" s="19" t="s">
        <v>6</v>
      </c>
      <c r="H730" s="19" t="s">
        <v>32</v>
      </c>
      <c r="I730" s="19" t="s">
        <v>15</v>
      </c>
      <c r="J730" s="19" t="s">
        <v>26</v>
      </c>
      <c r="K730" s="20" t="s">
        <v>1525</v>
      </c>
      <c r="L730" s="21" t="s">
        <v>47</v>
      </c>
      <c r="M730" s="21" t="s">
        <v>27</v>
      </c>
      <c r="N730" s="21" t="s">
        <v>182</v>
      </c>
      <c r="O730" s="21" t="s">
        <v>373</v>
      </c>
      <c r="P730" s="19" t="s">
        <v>16</v>
      </c>
      <c r="Q730" s="39">
        <v>45623</v>
      </c>
    </row>
    <row r="731" spans="2:17" ht="50.1" customHeight="1" thickBot="1" x14ac:dyDescent="0.25">
      <c r="B731" s="38">
        <v>724</v>
      </c>
      <c r="C731" s="16" t="s">
        <v>1526</v>
      </c>
      <c r="D731" s="16" t="s">
        <v>1527</v>
      </c>
      <c r="E731" s="17" t="s">
        <v>1528</v>
      </c>
      <c r="F731" s="18" t="s">
        <v>1529</v>
      </c>
      <c r="G731" s="19" t="s">
        <v>6</v>
      </c>
      <c r="H731" s="19" t="s">
        <v>32</v>
      </c>
      <c r="I731" s="19" t="s">
        <v>15</v>
      </c>
      <c r="J731" s="19" t="s">
        <v>1544</v>
      </c>
      <c r="K731" s="20" t="s">
        <v>1545</v>
      </c>
      <c r="L731" s="21" t="s">
        <v>18</v>
      </c>
      <c r="M731" s="21" t="s">
        <v>1546</v>
      </c>
      <c r="N731" s="21" t="s">
        <v>699</v>
      </c>
      <c r="O731" s="21" t="s">
        <v>19</v>
      </c>
      <c r="P731" s="19" t="s">
        <v>16</v>
      </c>
      <c r="Q731" s="39">
        <v>45595</v>
      </c>
    </row>
    <row r="732" spans="2:17" ht="50.1" customHeight="1" x14ac:dyDescent="0.2">
      <c r="B732" s="36">
        <v>725</v>
      </c>
      <c r="C732" s="16" t="s">
        <v>1526</v>
      </c>
      <c r="D732" s="16" t="s">
        <v>1527</v>
      </c>
      <c r="E732" s="17" t="s">
        <v>1530</v>
      </c>
      <c r="F732" s="18" t="s">
        <v>1531</v>
      </c>
      <c r="G732" s="19" t="s">
        <v>6</v>
      </c>
      <c r="H732" s="19" t="s">
        <v>32</v>
      </c>
      <c r="I732" s="19" t="s">
        <v>20</v>
      </c>
      <c r="J732" s="19" t="s">
        <v>1544</v>
      </c>
      <c r="K732" s="20" t="s">
        <v>1545</v>
      </c>
      <c r="L732" s="21" t="s">
        <v>18</v>
      </c>
      <c r="M732" s="21" t="s">
        <v>1546</v>
      </c>
      <c r="N732" s="21" t="s">
        <v>699</v>
      </c>
      <c r="O732" s="21" t="s">
        <v>19</v>
      </c>
      <c r="P732" s="19" t="s">
        <v>16</v>
      </c>
      <c r="Q732" s="39">
        <v>45595</v>
      </c>
    </row>
    <row r="733" spans="2:17" ht="50.1" customHeight="1" x14ac:dyDescent="0.2">
      <c r="B733" s="38">
        <v>726</v>
      </c>
      <c r="C733" s="16" t="s">
        <v>1526</v>
      </c>
      <c r="D733" s="16" t="s">
        <v>1527</v>
      </c>
      <c r="E733" s="17" t="s">
        <v>1532</v>
      </c>
      <c r="F733" s="18" t="s">
        <v>1533</v>
      </c>
      <c r="G733" s="19" t="s">
        <v>6</v>
      </c>
      <c r="H733" s="19" t="s">
        <v>32</v>
      </c>
      <c r="I733" s="19" t="s">
        <v>17</v>
      </c>
      <c r="J733" s="19" t="s">
        <v>1544</v>
      </c>
      <c r="K733" s="20" t="s">
        <v>1545</v>
      </c>
      <c r="L733" s="21" t="s">
        <v>18</v>
      </c>
      <c r="M733" s="21" t="s">
        <v>1546</v>
      </c>
      <c r="N733" s="21" t="s">
        <v>699</v>
      </c>
      <c r="O733" s="21" t="s">
        <v>19</v>
      </c>
      <c r="P733" s="19" t="s">
        <v>16</v>
      </c>
      <c r="Q733" s="39">
        <v>45595</v>
      </c>
    </row>
    <row r="734" spans="2:17" ht="50.1" customHeight="1" x14ac:dyDescent="0.2">
      <c r="B734" s="38">
        <v>727</v>
      </c>
      <c r="C734" s="16" t="s">
        <v>1526</v>
      </c>
      <c r="D734" s="16" t="s">
        <v>1527</v>
      </c>
      <c r="E734" s="17" t="s">
        <v>1534</v>
      </c>
      <c r="F734" s="18" t="s">
        <v>1535</v>
      </c>
      <c r="G734" s="19" t="s">
        <v>6</v>
      </c>
      <c r="H734" s="19" t="s">
        <v>32</v>
      </c>
      <c r="I734" s="19" t="s">
        <v>17</v>
      </c>
      <c r="J734" s="19" t="s">
        <v>1544</v>
      </c>
      <c r="K734" s="20" t="s">
        <v>1545</v>
      </c>
      <c r="L734" s="21" t="s">
        <v>18</v>
      </c>
      <c r="M734" s="21" t="s">
        <v>1546</v>
      </c>
      <c r="N734" s="21" t="s">
        <v>699</v>
      </c>
      <c r="O734" s="21" t="s">
        <v>19</v>
      </c>
      <c r="P734" s="19" t="s">
        <v>16</v>
      </c>
      <c r="Q734" s="39">
        <v>45595</v>
      </c>
    </row>
    <row r="735" spans="2:17" ht="50.1" customHeight="1" thickBot="1" x14ac:dyDescent="0.25">
      <c r="B735" s="38">
        <v>728</v>
      </c>
      <c r="C735" s="16" t="s">
        <v>1526</v>
      </c>
      <c r="D735" s="16" t="s">
        <v>1527</v>
      </c>
      <c r="E735" s="17" t="s">
        <v>1536</v>
      </c>
      <c r="F735" s="18" t="s">
        <v>1537</v>
      </c>
      <c r="G735" s="19" t="s">
        <v>6</v>
      </c>
      <c r="H735" s="19" t="s">
        <v>32</v>
      </c>
      <c r="I735" s="19" t="s">
        <v>15</v>
      </c>
      <c r="J735" s="19" t="s">
        <v>1544</v>
      </c>
      <c r="K735" s="20" t="s">
        <v>1545</v>
      </c>
      <c r="L735" s="21" t="s">
        <v>18</v>
      </c>
      <c r="M735" s="21" t="s">
        <v>1546</v>
      </c>
      <c r="N735" s="21" t="s">
        <v>699</v>
      </c>
      <c r="O735" s="21" t="s">
        <v>19</v>
      </c>
      <c r="P735" s="19" t="s">
        <v>16</v>
      </c>
      <c r="Q735" s="39">
        <v>45595</v>
      </c>
    </row>
    <row r="736" spans="2:17" ht="50.1" customHeight="1" x14ac:dyDescent="0.2">
      <c r="B736" s="36">
        <v>729</v>
      </c>
      <c r="C736" s="16" t="s">
        <v>1526</v>
      </c>
      <c r="D736" s="16" t="s">
        <v>1527</v>
      </c>
      <c r="E736" s="17" t="s">
        <v>1538</v>
      </c>
      <c r="F736" s="18" t="s">
        <v>1539</v>
      </c>
      <c r="G736" s="19" t="s">
        <v>6</v>
      </c>
      <c r="H736" s="19" t="s">
        <v>32</v>
      </c>
      <c r="I736" s="19" t="s">
        <v>17</v>
      </c>
      <c r="J736" s="19" t="s">
        <v>1544</v>
      </c>
      <c r="K736" s="20" t="s">
        <v>1545</v>
      </c>
      <c r="L736" s="21" t="s">
        <v>18</v>
      </c>
      <c r="M736" s="21" t="s">
        <v>1546</v>
      </c>
      <c r="N736" s="21" t="s">
        <v>699</v>
      </c>
      <c r="O736" s="21" t="s">
        <v>19</v>
      </c>
      <c r="P736" s="19" t="s">
        <v>16</v>
      </c>
      <c r="Q736" s="39">
        <v>45595</v>
      </c>
    </row>
    <row r="737" spans="2:17" ht="50.1" customHeight="1" x14ac:dyDescent="0.2">
      <c r="B737" s="38">
        <v>730</v>
      </c>
      <c r="C737" s="16" t="s">
        <v>1526</v>
      </c>
      <c r="D737" s="16" t="s">
        <v>1527</v>
      </c>
      <c r="E737" s="17" t="s">
        <v>1540</v>
      </c>
      <c r="F737" s="18" t="s">
        <v>1541</v>
      </c>
      <c r="G737" s="19" t="s">
        <v>6</v>
      </c>
      <c r="H737" s="19" t="s">
        <v>32</v>
      </c>
      <c r="I737" s="19" t="s">
        <v>15</v>
      </c>
      <c r="J737" s="19" t="s">
        <v>1544</v>
      </c>
      <c r="K737" s="20" t="s">
        <v>1545</v>
      </c>
      <c r="L737" s="21" t="s">
        <v>18</v>
      </c>
      <c r="M737" s="21" t="s">
        <v>1546</v>
      </c>
      <c r="N737" s="21" t="s">
        <v>699</v>
      </c>
      <c r="O737" s="21" t="s">
        <v>19</v>
      </c>
      <c r="P737" s="19" t="s">
        <v>16</v>
      </c>
      <c r="Q737" s="39">
        <v>45595</v>
      </c>
    </row>
    <row r="738" spans="2:17" ht="50.1" customHeight="1" x14ac:dyDescent="0.2">
      <c r="B738" s="38">
        <v>731</v>
      </c>
      <c r="C738" s="16" t="s">
        <v>1526</v>
      </c>
      <c r="D738" s="16" t="s">
        <v>1527</v>
      </c>
      <c r="E738" s="17" t="s">
        <v>1542</v>
      </c>
      <c r="F738" s="18" t="s">
        <v>1543</v>
      </c>
      <c r="G738" s="19" t="s">
        <v>6</v>
      </c>
      <c r="H738" s="19" t="s">
        <v>32</v>
      </c>
      <c r="I738" s="19" t="s">
        <v>17</v>
      </c>
      <c r="J738" s="19" t="s">
        <v>1544</v>
      </c>
      <c r="K738" s="20" t="s">
        <v>1545</v>
      </c>
      <c r="L738" s="21" t="s">
        <v>18</v>
      </c>
      <c r="M738" s="21" t="s">
        <v>1546</v>
      </c>
      <c r="N738" s="21" t="s">
        <v>699</v>
      </c>
      <c r="O738" s="21" t="s">
        <v>19</v>
      </c>
      <c r="P738" s="19" t="s">
        <v>16</v>
      </c>
      <c r="Q738" s="39">
        <v>45595</v>
      </c>
    </row>
    <row r="739" spans="2:17" ht="50.1" customHeight="1" thickBot="1" x14ac:dyDescent="0.25">
      <c r="B739" s="38">
        <v>732</v>
      </c>
      <c r="C739" s="16" t="s">
        <v>44</v>
      </c>
      <c r="D739" s="16" t="s">
        <v>1547</v>
      </c>
      <c r="E739" s="17" t="s">
        <v>1548</v>
      </c>
      <c r="F739" s="18" t="s">
        <v>1549</v>
      </c>
      <c r="G739" s="19" t="s">
        <v>6</v>
      </c>
      <c r="H739" s="19" t="s">
        <v>29</v>
      </c>
      <c r="I739" s="19" t="s">
        <v>15</v>
      </c>
      <c r="J739" s="19" t="s">
        <v>26</v>
      </c>
      <c r="K739" s="20" t="s">
        <v>1578</v>
      </c>
      <c r="L739" s="21" t="s">
        <v>47</v>
      </c>
      <c r="M739" s="21" t="s">
        <v>27</v>
      </c>
      <c r="N739" s="21" t="s">
        <v>182</v>
      </c>
      <c r="O739" s="21" t="s">
        <v>11</v>
      </c>
      <c r="P739" s="19" t="s">
        <v>13</v>
      </c>
      <c r="Q739" s="39">
        <v>45608</v>
      </c>
    </row>
    <row r="740" spans="2:17" ht="50.1" customHeight="1" x14ac:dyDescent="0.2">
      <c r="B740" s="36">
        <v>733</v>
      </c>
      <c r="C740" s="16" t="s">
        <v>44</v>
      </c>
      <c r="D740" s="16" t="s">
        <v>1547</v>
      </c>
      <c r="E740" s="17" t="s">
        <v>1550</v>
      </c>
      <c r="F740" s="18" t="s">
        <v>1551</v>
      </c>
      <c r="G740" s="19" t="s">
        <v>6</v>
      </c>
      <c r="H740" s="19" t="s">
        <v>29</v>
      </c>
      <c r="I740" s="19" t="s">
        <v>15</v>
      </c>
      <c r="J740" s="19" t="s">
        <v>26</v>
      </c>
      <c r="K740" s="20" t="s">
        <v>1578</v>
      </c>
      <c r="L740" s="21" t="s">
        <v>47</v>
      </c>
      <c r="M740" s="21" t="s">
        <v>27</v>
      </c>
      <c r="N740" s="21" t="s">
        <v>182</v>
      </c>
      <c r="O740" s="21" t="s">
        <v>11</v>
      </c>
      <c r="P740" s="19" t="s">
        <v>13</v>
      </c>
      <c r="Q740" s="39">
        <v>45608</v>
      </c>
    </row>
    <row r="741" spans="2:17" ht="50.1" customHeight="1" x14ac:dyDescent="0.2">
      <c r="B741" s="38">
        <v>734</v>
      </c>
      <c r="C741" s="16" t="s">
        <v>44</v>
      </c>
      <c r="D741" s="16" t="s">
        <v>1547</v>
      </c>
      <c r="E741" s="17" t="s">
        <v>1552</v>
      </c>
      <c r="F741" s="18" t="s">
        <v>1553</v>
      </c>
      <c r="G741" s="19" t="s">
        <v>6</v>
      </c>
      <c r="H741" s="19" t="s">
        <v>29</v>
      </c>
      <c r="I741" s="19" t="s">
        <v>15</v>
      </c>
      <c r="J741" s="19" t="s">
        <v>26</v>
      </c>
      <c r="K741" s="20" t="s">
        <v>1578</v>
      </c>
      <c r="L741" s="21" t="s">
        <v>47</v>
      </c>
      <c r="M741" s="21" t="s">
        <v>27</v>
      </c>
      <c r="N741" s="21" t="s">
        <v>699</v>
      </c>
      <c r="O741" s="21" t="s">
        <v>19</v>
      </c>
      <c r="P741" s="19" t="s">
        <v>13</v>
      </c>
      <c r="Q741" s="39">
        <v>45608</v>
      </c>
    </row>
    <row r="742" spans="2:17" ht="50.1" customHeight="1" x14ac:dyDescent="0.2">
      <c r="B742" s="38">
        <v>735</v>
      </c>
      <c r="C742" s="16" t="s">
        <v>44</v>
      </c>
      <c r="D742" s="16" t="s">
        <v>1547</v>
      </c>
      <c r="E742" s="17" t="s">
        <v>1554</v>
      </c>
      <c r="F742" s="18" t="s">
        <v>1555</v>
      </c>
      <c r="G742" s="19" t="s">
        <v>6</v>
      </c>
      <c r="H742" s="19" t="s">
        <v>29</v>
      </c>
      <c r="I742" s="19" t="s">
        <v>15</v>
      </c>
      <c r="J742" s="19" t="s">
        <v>26</v>
      </c>
      <c r="K742" s="20" t="s">
        <v>1578</v>
      </c>
      <c r="L742" s="21" t="s">
        <v>47</v>
      </c>
      <c r="M742" s="21" t="s">
        <v>27</v>
      </c>
      <c r="N742" s="21" t="s">
        <v>699</v>
      </c>
      <c r="O742" s="21" t="s">
        <v>19</v>
      </c>
      <c r="P742" s="19" t="s">
        <v>13</v>
      </c>
      <c r="Q742" s="39">
        <v>45608</v>
      </c>
    </row>
    <row r="743" spans="2:17" ht="50.1" customHeight="1" thickBot="1" x14ac:dyDescent="0.25">
      <c r="B743" s="38">
        <v>736</v>
      </c>
      <c r="C743" s="16" t="s">
        <v>44</v>
      </c>
      <c r="D743" s="16" t="s">
        <v>1547</v>
      </c>
      <c r="E743" s="17" t="s">
        <v>1556</v>
      </c>
      <c r="F743" s="18" t="s">
        <v>1557</v>
      </c>
      <c r="G743" s="19" t="s">
        <v>6</v>
      </c>
      <c r="H743" s="19" t="s">
        <v>29</v>
      </c>
      <c r="I743" s="19" t="s">
        <v>15</v>
      </c>
      <c r="J743" s="19" t="s">
        <v>26</v>
      </c>
      <c r="K743" s="20" t="s">
        <v>1578</v>
      </c>
      <c r="L743" s="21" t="s">
        <v>47</v>
      </c>
      <c r="M743" s="21" t="s">
        <v>27</v>
      </c>
      <c r="N743" s="21" t="s">
        <v>699</v>
      </c>
      <c r="O743" s="21" t="s">
        <v>19</v>
      </c>
      <c r="P743" s="19" t="s">
        <v>13</v>
      </c>
      <c r="Q743" s="39">
        <v>45608</v>
      </c>
    </row>
    <row r="744" spans="2:17" ht="50.1" customHeight="1" x14ac:dyDescent="0.2">
      <c r="B744" s="36">
        <v>737</v>
      </c>
      <c r="C744" s="16" t="s">
        <v>44</v>
      </c>
      <c r="D744" s="16" t="s">
        <v>1547</v>
      </c>
      <c r="E744" s="17" t="s">
        <v>1558</v>
      </c>
      <c r="F744" s="18" t="s">
        <v>1559</v>
      </c>
      <c r="G744" s="19" t="s">
        <v>6</v>
      </c>
      <c r="H744" s="19" t="s">
        <v>29</v>
      </c>
      <c r="I744" s="19" t="s">
        <v>15</v>
      </c>
      <c r="J744" s="19" t="s">
        <v>26</v>
      </c>
      <c r="K744" s="20" t="s">
        <v>1578</v>
      </c>
      <c r="L744" s="21" t="s">
        <v>47</v>
      </c>
      <c r="M744" s="21" t="s">
        <v>27</v>
      </c>
      <c r="N744" s="21" t="s">
        <v>699</v>
      </c>
      <c r="O744" s="21" t="s">
        <v>19</v>
      </c>
      <c r="P744" s="19" t="s">
        <v>13</v>
      </c>
      <c r="Q744" s="39">
        <v>45608</v>
      </c>
    </row>
    <row r="745" spans="2:17" ht="50.1" customHeight="1" x14ac:dyDescent="0.2">
      <c r="B745" s="38">
        <v>738</v>
      </c>
      <c r="C745" s="16" t="s">
        <v>44</v>
      </c>
      <c r="D745" s="16" t="s">
        <v>1547</v>
      </c>
      <c r="E745" s="17" t="s">
        <v>1560</v>
      </c>
      <c r="F745" s="18" t="s">
        <v>1561</v>
      </c>
      <c r="G745" s="19" t="s">
        <v>6</v>
      </c>
      <c r="H745" s="19" t="s">
        <v>29</v>
      </c>
      <c r="I745" s="19" t="s">
        <v>15</v>
      </c>
      <c r="J745" s="19" t="s">
        <v>26</v>
      </c>
      <c r="K745" s="20" t="s">
        <v>1578</v>
      </c>
      <c r="L745" s="21" t="s">
        <v>47</v>
      </c>
      <c r="M745" s="21" t="s">
        <v>27</v>
      </c>
      <c r="N745" s="21" t="s">
        <v>699</v>
      </c>
      <c r="O745" s="21" t="s">
        <v>19</v>
      </c>
      <c r="P745" s="19" t="s">
        <v>13</v>
      </c>
      <c r="Q745" s="39">
        <v>45608</v>
      </c>
    </row>
    <row r="746" spans="2:17" ht="50.1" customHeight="1" x14ac:dyDescent="0.2">
      <c r="B746" s="38">
        <v>739</v>
      </c>
      <c r="C746" s="16" t="s">
        <v>44</v>
      </c>
      <c r="D746" s="16" t="s">
        <v>1547</v>
      </c>
      <c r="E746" s="17" t="s">
        <v>1562</v>
      </c>
      <c r="F746" s="18" t="s">
        <v>1563</v>
      </c>
      <c r="G746" s="19" t="s">
        <v>6</v>
      </c>
      <c r="H746" s="19" t="s">
        <v>29</v>
      </c>
      <c r="I746" s="19" t="s">
        <v>15</v>
      </c>
      <c r="J746" s="19" t="s">
        <v>26</v>
      </c>
      <c r="K746" s="20" t="s">
        <v>1578</v>
      </c>
      <c r="L746" s="21" t="s">
        <v>47</v>
      </c>
      <c r="M746" s="21" t="s">
        <v>27</v>
      </c>
      <c r="N746" s="21" t="s">
        <v>699</v>
      </c>
      <c r="O746" s="21" t="s">
        <v>19</v>
      </c>
      <c r="P746" s="19" t="s">
        <v>13</v>
      </c>
      <c r="Q746" s="39">
        <v>45608</v>
      </c>
    </row>
    <row r="747" spans="2:17" ht="50.1" customHeight="1" thickBot="1" x14ac:dyDescent="0.25">
      <c r="B747" s="38">
        <v>740</v>
      </c>
      <c r="C747" s="16" t="s">
        <v>44</v>
      </c>
      <c r="D747" s="16" t="s">
        <v>1547</v>
      </c>
      <c r="E747" s="17" t="s">
        <v>1564</v>
      </c>
      <c r="F747" s="18" t="s">
        <v>1565</v>
      </c>
      <c r="G747" s="19" t="s">
        <v>6</v>
      </c>
      <c r="H747" s="19" t="s">
        <v>29</v>
      </c>
      <c r="I747" s="19" t="s">
        <v>15</v>
      </c>
      <c r="J747" s="19" t="s">
        <v>26</v>
      </c>
      <c r="K747" s="20" t="s">
        <v>1578</v>
      </c>
      <c r="L747" s="21" t="s">
        <v>47</v>
      </c>
      <c r="M747" s="21" t="s">
        <v>27</v>
      </c>
      <c r="N747" s="21" t="s">
        <v>699</v>
      </c>
      <c r="O747" s="21" t="s">
        <v>19</v>
      </c>
      <c r="P747" s="19" t="s">
        <v>13</v>
      </c>
      <c r="Q747" s="39">
        <v>45608</v>
      </c>
    </row>
    <row r="748" spans="2:17" ht="50.1" customHeight="1" x14ac:dyDescent="0.2">
      <c r="B748" s="36">
        <v>741</v>
      </c>
      <c r="C748" s="16" t="s">
        <v>44</v>
      </c>
      <c r="D748" s="16" t="s">
        <v>1547</v>
      </c>
      <c r="E748" s="17" t="s">
        <v>1566</v>
      </c>
      <c r="F748" s="18" t="s">
        <v>1567</v>
      </c>
      <c r="G748" s="19" t="s">
        <v>6</v>
      </c>
      <c r="H748" s="19" t="s">
        <v>29</v>
      </c>
      <c r="I748" s="19" t="s">
        <v>15</v>
      </c>
      <c r="J748" s="19" t="s">
        <v>26</v>
      </c>
      <c r="K748" s="20" t="s">
        <v>1578</v>
      </c>
      <c r="L748" s="21" t="s">
        <v>47</v>
      </c>
      <c r="M748" s="21" t="s">
        <v>27</v>
      </c>
      <c r="N748" s="21" t="s">
        <v>699</v>
      </c>
      <c r="O748" s="21" t="s">
        <v>19</v>
      </c>
      <c r="P748" s="19" t="s">
        <v>13</v>
      </c>
      <c r="Q748" s="39">
        <v>45608</v>
      </c>
    </row>
    <row r="749" spans="2:17" ht="50.1" customHeight="1" x14ac:dyDescent="0.2">
      <c r="B749" s="38">
        <v>742</v>
      </c>
      <c r="C749" s="16" t="s">
        <v>44</v>
      </c>
      <c r="D749" s="16" t="s">
        <v>1547</v>
      </c>
      <c r="E749" s="17" t="s">
        <v>1568</v>
      </c>
      <c r="F749" s="18" t="s">
        <v>1569</v>
      </c>
      <c r="G749" s="19" t="s">
        <v>6</v>
      </c>
      <c r="H749" s="19" t="s">
        <v>29</v>
      </c>
      <c r="I749" s="19" t="s">
        <v>15</v>
      </c>
      <c r="J749" s="19" t="s">
        <v>26</v>
      </c>
      <c r="K749" s="20" t="s">
        <v>1578</v>
      </c>
      <c r="L749" s="21" t="s">
        <v>47</v>
      </c>
      <c r="M749" s="21" t="s">
        <v>27</v>
      </c>
      <c r="N749" s="21" t="s">
        <v>699</v>
      </c>
      <c r="O749" s="21" t="s">
        <v>19</v>
      </c>
      <c r="P749" s="19" t="s">
        <v>13</v>
      </c>
      <c r="Q749" s="39">
        <v>45608</v>
      </c>
    </row>
    <row r="750" spans="2:17" ht="50.1" customHeight="1" x14ac:dyDescent="0.2">
      <c r="B750" s="38">
        <v>743</v>
      </c>
      <c r="C750" s="16" t="s">
        <v>44</v>
      </c>
      <c r="D750" s="16" t="s">
        <v>1547</v>
      </c>
      <c r="E750" s="17" t="s">
        <v>1570</v>
      </c>
      <c r="F750" s="18" t="s">
        <v>1571</v>
      </c>
      <c r="G750" s="19" t="s">
        <v>6</v>
      </c>
      <c r="H750" s="19" t="s">
        <v>29</v>
      </c>
      <c r="I750" s="19" t="s">
        <v>15</v>
      </c>
      <c r="J750" s="19" t="s">
        <v>26</v>
      </c>
      <c r="K750" s="20" t="s">
        <v>1578</v>
      </c>
      <c r="L750" s="21" t="s">
        <v>47</v>
      </c>
      <c r="M750" s="21" t="s">
        <v>27</v>
      </c>
      <c r="N750" s="21" t="s">
        <v>699</v>
      </c>
      <c r="O750" s="21" t="s">
        <v>19</v>
      </c>
      <c r="P750" s="19" t="s">
        <v>13</v>
      </c>
      <c r="Q750" s="39">
        <v>45608</v>
      </c>
    </row>
    <row r="751" spans="2:17" ht="50.1" customHeight="1" thickBot="1" x14ac:dyDescent="0.25">
      <c r="B751" s="38">
        <v>744</v>
      </c>
      <c r="C751" s="16" t="s">
        <v>44</v>
      </c>
      <c r="D751" s="16" t="s">
        <v>1547</v>
      </c>
      <c r="E751" s="17" t="s">
        <v>1572</v>
      </c>
      <c r="F751" s="18" t="s">
        <v>1573</v>
      </c>
      <c r="G751" s="19" t="s">
        <v>6</v>
      </c>
      <c r="H751" s="19" t="s">
        <v>29</v>
      </c>
      <c r="I751" s="19" t="s">
        <v>15</v>
      </c>
      <c r="J751" s="19" t="s">
        <v>26</v>
      </c>
      <c r="K751" s="20" t="s">
        <v>1578</v>
      </c>
      <c r="L751" s="21" t="s">
        <v>47</v>
      </c>
      <c r="M751" s="21" t="s">
        <v>27</v>
      </c>
      <c r="N751" s="21" t="s">
        <v>699</v>
      </c>
      <c r="O751" s="21" t="s">
        <v>19</v>
      </c>
      <c r="P751" s="19" t="s">
        <v>13</v>
      </c>
      <c r="Q751" s="39">
        <v>45608</v>
      </c>
    </row>
    <row r="752" spans="2:17" ht="50.1" customHeight="1" x14ac:dyDescent="0.2">
      <c r="B752" s="36">
        <v>745</v>
      </c>
      <c r="C752" s="16" t="s">
        <v>44</v>
      </c>
      <c r="D752" s="16" t="s">
        <v>1547</v>
      </c>
      <c r="E752" s="17" t="s">
        <v>1574</v>
      </c>
      <c r="F752" s="18" t="s">
        <v>1575</v>
      </c>
      <c r="G752" s="19" t="s">
        <v>6</v>
      </c>
      <c r="H752" s="19" t="s">
        <v>29</v>
      </c>
      <c r="I752" s="19" t="s">
        <v>15</v>
      </c>
      <c r="J752" s="19" t="s">
        <v>26</v>
      </c>
      <c r="K752" s="20" t="s">
        <v>1578</v>
      </c>
      <c r="L752" s="21" t="s">
        <v>47</v>
      </c>
      <c r="M752" s="21" t="s">
        <v>27</v>
      </c>
      <c r="N752" s="21" t="s">
        <v>699</v>
      </c>
      <c r="O752" s="21" t="s">
        <v>19</v>
      </c>
      <c r="P752" s="19" t="s">
        <v>13</v>
      </c>
      <c r="Q752" s="39">
        <v>45608</v>
      </c>
    </row>
    <row r="753" spans="2:17" ht="50.1" customHeight="1" x14ac:dyDescent="0.2">
      <c r="B753" s="38">
        <v>746</v>
      </c>
      <c r="C753" s="16" t="s">
        <v>44</v>
      </c>
      <c r="D753" s="16" t="s">
        <v>1547</v>
      </c>
      <c r="E753" s="17" t="s">
        <v>1576</v>
      </c>
      <c r="F753" s="18" t="s">
        <v>1577</v>
      </c>
      <c r="G753" s="19" t="s">
        <v>6</v>
      </c>
      <c r="H753" s="19" t="s">
        <v>29</v>
      </c>
      <c r="I753" s="19" t="s">
        <v>15</v>
      </c>
      <c r="J753" s="19" t="s">
        <v>26</v>
      </c>
      <c r="K753" s="20" t="s">
        <v>1578</v>
      </c>
      <c r="L753" s="21" t="s">
        <v>47</v>
      </c>
      <c r="M753" s="21" t="s">
        <v>27</v>
      </c>
      <c r="N753" s="21" t="s">
        <v>699</v>
      </c>
      <c r="O753" s="21" t="s">
        <v>19</v>
      </c>
      <c r="P753" s="19" t="s">
        <v>13</v>
      </c>
      <c r="Q753" s="39">
        <v>45608</v>
      </c>
    </row>
    <row r="754" spans="2:17" ht="50.1" customHeight="1" x14ac:dyDescent="0.2">
      <c r="B754" s="38">
        <v>747</v>
      </c>
      <c r="C754" s="16" t="s">
        <v>44</v>
      </c>
      <c r="D754" s="16" t="s">
        <v>1579</v>
      </c>
      <c r="E754" s="17" t="s">
        <v>1580</v>
      </c>
      <c r="F754" s="18" t="s">
        <v>1581</v>
      </c>
      <c r="G754" s="19" t="s">
        <v>6</v>
      </c>
      <c r="H754" s="19" t="s">
        <v>32</v>
      </c>
      <c r="I754" s="19" t="s">
        <v>15</v>
      </c>
      <c r="J754" s="19" t="s">
        <v>26</v>
      </c>
      <c r="K754" s="20" t="s">
        <v>1632</v>
      </c>
      <c r="L754" s="21" t="s">
        <v>47</v>
      </c>
      <c r="M754" s="21" t="s">
        <v>27</v>
      </c>
      <c r="N754" s="21" t="s">
        <v>699</v>
      </c>
      <c r="O754" s="21" t="s">
        <v>19</v>
      </c>
      <c r="P754" s="19" t="s">
        <v>16</v>
      </c>
      <c r="Q754" s="39">
        <v>45609</v>
      </c>
    </row>
    <row r="755" spans="2:17" ht="50.1" customHeight="1" thickBot="1" x14ac:dyDescent="0.25">
      <c r="B755" s="38">
        <v>748</v>
      </c>
      <c r="C755" s="16" t="s">
        <v>44</v>
      </c>
      <c r="D755" s="16" t="s">
        <v>1579</v>
      </c>
      <c r="E755" s="17" t="s">
        <v>1582</v>
      </c>
      <c r="F755" s="18" t="s">
        <v>1583</v>
      </c>
      <c r="G755" s="19" t="s">
        <v>6</v>
      </c>
      <c r="H755" s="19" t="s">
        <v>14</v>
      </c>
      <c r="I755" s="19" t="s">
        <v>20</v>
      </c>
      <c r="J755" s="19" t="s">
        <v>26</v>
      </c>
      <c r="K755" s="20" t="s">
        <v>1632</v>
      </c>
      <c r="L755" s="21" t="s">
        <v>47</v>
      </c>
      <c r="M755" s="21" t="s">
        <v>27</v>
      </c>
      <c r="N755" s="21" t="s">
        <v>699</v>
      </c>
      <c r="O755" s="21" t="s">
        <v>19</v>
      </c>
      <c r="P755" s="19" t="s">
        <v>16</v>
      </c>
      <c r="Q755" s="39">
        <v>45609</v>
      </c>
    </row>
    <row r="756" spans="2:17" ht="50.1" customHeight="1" x14ac:dyDescent="0.2">
      <c r="B756" s="36">
        <v>749</v>
      </c>
      <c r="C756" s="16" t="s">
        <v>44</v>
      </c>
      <c r="D756" s="16" t="s">
        <v>1579</v>
      </c>
      <c r="E756" s="17" t="s">
        <v>1584</v>
      </c>
      <c r="F756" s="18" t="s">
        <v>1585</v>
      </c>
      <c r="G756" s="19" t="s">
        <v>6</v>
      </c>
      <c r="H756" s="19" t="s">
        <v>32</v>
      </c>
      <c r="I756" s="19" t="s">
        <v>15</v>
      </c>
      <c r="J756" s="19" t="s">
        <v>26</v>
      </c>
      <c r="K756" s="20" t="s">
        <v>1632</v>
      </c>
      <c r="L756" s="21" t="s">
        <v>47</v>
      </c>
      <c r="M756" s="21" t="s">
        <v>27</v>
      </c>
      <c r="N756" s="21" t="s">
        <v>699</v>
      </c>
      <c r="O756" s="21" t="s">
        <v>19</v>
      </c>
      <c r="P756" s="19" t="s">
        <v>16</v>
      </c>
      <c r="Q756" s="39">
        <v>45609</v>
      </c>
    </row>
    <row r="757" spans="2:17" ht="50.1" customHeight="1" x14ac:dyDescent="0.2">
      <c r="B757" s="38">
        <v>750</v>
      </c>
      <c r="C757" s="16" t="s">
        <v>44</v>
      </c>
      <c r="D757" s="16" t="s">
        <v>1579</v>
      </c>
      <c r="E757" s="17" t="s">
        <v>1586</v>
      </c>
      <c r="F757" s="18" t="s">
        <v>1587</v>
      </c>
      <c r="G757" s="19" t="s">
        <v>6</v>
      </c>
      <c r="H757" s="19" t="s">
        <v>32</v>
      </c>
      <c r="I757" s="19" t="s">
        <v>15</v>
      </c>
      <c r="J757" s="19" t="s">
        <v>26</v>
      </c>
      <c r="K757" s="20" t="s">
        <v>1632</v>
      </c>
      <c r="L757" s="21" t="s">
        <v>47</v>
      </c>
      <c r="M757" s="21" t="s">
        <v>27</v>
      </c>
      <c r="N757" s="21" t="s">
        <v>699</v>
      </c>
      <c r="O757" s="21" t="s">
        <v>19</v>
      </c>
      <c r="P757" s="19" t="s">
        <v>16</v>
      </c>
      <c r="Q757" s="39">
        <v>45609</v>
      </c>
    </row>
    <row r="758" spans="2:17" ht="50.1" customHeight="1" x14ac:dyDescent="0.2">
      <c r="B758" s="38">
        <v>751</v>
      </c>
      <c r="C758" s="16" t="s">
        <v>44</v>
      </c>
      <c r="D758" s="16" t="s">
        <v>1579</v>
      </c>
      <c r="E758" s="17" t="s">
        <v>1588</v>
      </c>
      <c r="F758" s="18" t="s">
        <v>703</v>
      </c>
      <c r="G758" s="19" t="s">
        <v>6</v>
      </c>
      <c r="H758" s="19" t="s">
        <v>32</v>
      </c>
      <c r="I758" s="19" t="s">
        <v>15</v>
      </c>
      <c r="J758" s="19" t="s">
        <v>26</v>
      </c>
      <c r="K758" s="20" t="s">
        <v>1632</v>
      </c>
      <c r="L758" s="21" t="s">
        <v>47</v>
      </c>
      <c r="M758" s="21" t="s">
        <v>27</v>
      </c>
      <c r="N758" s="21" t="s">
        <v>699</v>
      </c>
      <c r="O758" s="21" t="s">
        <v>19</v>
      </c>
      <c r="P758" s="19" t="s">
        <v>16</v>
      </c>
      <c r="Q758" s="39">
        <v>45609</v>
      </c>
    </row>
    <row r="759" spans="2:17" ht="50.1" customHeight="1" thickBot="1" x14ac:dyDescent="0.25">
      <c r="B759" s="38">
        <v>752</v>
      </c>
      <c r="C759" s="16" t="s">
        <v>44</v>
      </c>
      <c r="D759" s="16" t="s">
        <v>1579</v>
      </c>
      <c r="E759" s="17" t="s">
        <v>1589</v>
      </c>
      <c r="F759" s="18" t="s">
        <v>705</v>
      </c>
      <c r="G759" s="19" t="s">
        <v>6</v>
      </c>
      <c r="H759" s="19" t="s">
        <v>32</v>
      </c>
      <c r="I759" s="19" t="s">
        <v>15</v>
      </c>
      <c r="J759" s="19" t="s">
        <v>26</v>
      </c>
      <c r="K759" s="20" t="s">
        <v>1632</v>
      </c>
      <c r="L759" s="21" t="s">
        <v>47</v>
      </c>
      <c r="M759" s="21" t="s">
        <v>27</v>
      </c>
      <c r="N759" s="21" t="s">
        <v>699</v>
      </c>
      <c r="O759" s="21" t="s">
        <v>19</v>
      </c>
      <c r="P759" s="19" t="s">
        <v>16</v>
      </c>
      <c r="Q759" s="39">
        <v>45609</v>
      </c>
    </row>
    <row r="760" spans="2:17" ht="50.1" customHeight="1" x14ac:dyDescent="0.2">
      <c r="B760" s="36">
        <v>753</v>
      </c>
      <c r="C760" s="16" t="s">
        <v>44</v>
      </c>
      <c r="D760" s="16" t="s">
        <v>1579</v>
      </c>
      <c r="E760" s="17" t="s">
        <v>1590</v>
      </c>
      <c r="F760" s="18" t="s">
        <v>707</v>
      </c>
      <c r="G760" s="19" t="s">
        <v>6</v>
      </c>
      <c r="H760" s="19" t="s">
        <v>32</v>
      </c>
      <c r="I760" s="19" t="s">
        <v>15</v>
      </c>
      <c r="J760" s="19" t="s">
        <v>26</v>
      </c>
      <c r="K760" s="20" t="s">
        <v>1632</v>
      </c>
      <c r="L760" s="21" t="s">
        <v>47</v>
      </c>
      <c r="M760" s="21" t="s">
        <v>27</v>
      </c>
      <c r="N760" s="21" t="s">
        <v>699</v>
      </c>
      <c r="O760" s="21" t="s">
        <v>19</v>
      </c>
      <c r="P760" s="19" t="s">
        <v>16</v>
      </c>
      <c r="Q760" s="39">
        <v>45609</v>
      </c>
    </row>
    <row r="761" spans="2:17" ht="50.1" customHeight="1" x14ac:dyDescent="0.2">
      <c r="B761" s="38">
        <v>754</v>
      </c>
      <c r="C761" s="16" t="s">
        <v>44</v>
      </c>
      <c r="D761" s="16" t="s">
        <v>1579</v>
      </c>
      <c r="E761" s="17" t="s">
        <v>1591</v>
      </c>
      <c r="F761" s="18" t="s">
        <v>709</v>
      </c>
      <c r="G761" s="19" t="s">
        <v>6</v>
      </c>
      <c r="H761" s="19" t="s">
        <v>32</v>
      </c>
      <c r="I761" s="19" t="s">
        <v>15</v>
      </c>
      <c r="J761" s="19" t="s">
        <v>26</v>
      </c>
      <c r="K761" s="20" t="s">
        <v>1632</v>
      </c>
      <c r="L761" s="21" t="s">
        <v>47</v>
      </c>
      <c r="M761" s="21" t="s">
        <v>27</v>
      </c>
      <c r="N761" s="21" t="s">
        <v>699</v>
      </c>
      <c r="O761" s="21" t="s">
        <v>19</v>
      </c>
      <c r="P761" s="19" t="s">
        <v>16</v>
      </c>
      <c r="Q761" s="39">
        <v>45609</v>
      </c>
    </row>
    <row r="762" spans="2:17" ht="50.1" customHeight="1" x14ac:dyDescent="0.2">
      <c r="B762" s="38">
        <v>755</v>
      </c>
      <c r="C762" s="16" t="s">
        <v>44</v>
      </c>
      <c r="D762" s="16" t="s">
        <v>1579</v>
      </c>
      <c r="E762" s="17" t="s">
        <v>1592</v>
      </c>
      <c r="F762" s="18" t="s">
        <v>711</v>
      </c>
      <c r="G762" s="19" t="s">
        <v>6</v>
      </c>
      <c r="H762" s="19" t="s">
        <v>32</v>
      </c>
      <c r="I762" s="19" t="s">
        <v>15</v>
      </c>
      <c r="J762" s="19" t="s">
        <v>26</v>
      </c>
      <c r="K762" s="20" t="s">
        <v>1632</v>
      </c>
      <c r="L762" s="21" t="s">
        <v>47</v>
      </c>
      <c r="M762" s="21" t="s">
        <v>27</v>
      </c>
      <c r="N762" s="21" t="s">
        <v>699</v>
      </c>
      <c r="O762" s="21" t="s">
        <v>19</v>
      </c>
      <c r="P762" s="19" t="s">
        <v>16</v>
      </c>
      <c r="Q762" s="39">
        <v>45609</v>
      </c>
    </row>
    <row r="763" spans="2:17" ht="50.1" customHeight="1" thickBot="1" x14ac:dyDescent="0.25">
      <c r="B763" s="38">
        <v>756</v>
      </c>
      <c r="C763" s="16" t="s">
        <v>44</v>
      </c>
      <c r="D763" s="16" t="s">
        <v>1579</v>
      </c>
      <c r="E763" s="17" t="s">
        <v>1593</v>
      </c>
      <c r="F763" s="18" t="s">
        <v>713</v>
      </c>
      <c r="G763" s="19" t="s">
        <v>6</v>
      </c>
      <c r="H763" s="19" t="s">
        <v>32</v>
      </c>
      <c r="I763" s="19" t="s">
        <v>15</v>
      </c>
      <c r="J763" s="19" t="s">
        <v>26</v>
      </c>
      <c r="K763" s="20" t="s">
        <v>1632</v>
      </c>
      <c r="L763" s="21" t="s">
        <v>47</v>
      </c>
      <c r="M763" s="21" t="s">
        <v>27</v>
      </c>
      <c r="N763" s="21" t="s">
        <v>699</v>
      </c>
      <c r="O763" s="21" t="s">
        <v>19</v>
      </c>
      <c r="P763" s="19" t="s">
        <v>16</v>
      </c>
      <c r="Q763" s="39">
        <v>45609</v>
      </c>
    </row>
    <row r="764" spans="2:17" ht="50.1" customHeight="1" x14ac:dyDescent="0.2">
      <c r="B764" s="36">
        <v>757</v>
      </c>
      <c r="C764" s="16" t="s">
        <v>44</v>
      </c>
      <c r="D764" s="16" t="s">
        <v>1579</v>
      </c>
      <c r="E764" s="17" t="s">
        <v>1594</v>
      </c>
      <c r="F764" s="18" t="s">
        <v>715</v>
      </c>
      <c r="G764" s="19" t="s">
        <v>6</v>
      </c>
      <c r="H764" s="19" t="s">
        <v>32</v>
      </c>
      <c r="I764" s="19" t="s">
        <v>15</v>
      </c>
      <c r="J764" s="19" t="s">
        <v>26</v>
      </c>
      <c r="K764" s="20" t="s">
        <v>1632</v>
      </c>
      <c r="L764" s="21" t="s">
        <v>47</v>
      </c>
      <c r="M764" s="21" t="s">
        <v>27</v>
      </c>
      <c r="N764" s="21" t="s">
        <v>699</v>
      </c>
      <c r="O764" s="21" t="s">
        <v>19</v>
      </c>
      <c r="P764" s="19" t="s">
        <v>16</v>
      </c>
      <c r="Q764" s="39">
        <v>45609</v>
      </c>
    </row>
    <row r="765" spans="2:17" ht="50.1" customHeight="1" x14ac:dyDescent="0.2">
      <c r="B765" s="38">
        <v>758</v>
      </c>
      <c r="C765" s="16" t="s">
        <v>44</v>
      </c>
      <c r="D765" s="16" t="s">
        <v>1579</v>
      </c>
      <c r="E765" s="17" t="s">
        <v>1595</v>
      </c>
      <c r="F765" s="18" t="s">
        <v>717</v>
      </c>
      <c r="G765" s="19" t="s">
        <v>6</v>
      </c>
      <c r="H765" s="19" t="s">
        <v>32</v>
      </c>
      <c r="I765" s="19" t="s">
        <v>15</v>
      </c>
      <c r="J765" s="19" t="s">
        <v>26</v>
      </c>
      <c r="K765" s="20" t="s">
        <v>1632</v>
      </c>
      <c r="L765" s="21" t="s">
        <v>47</v>
      </c>
      <c r="M765" s="21" t="s">
        <v>27</v>
      </c>
      <c r="N765" s="21" t="s">
        <v>699</v>
      </c>
      <c r="O765" s="21" t="s">
        <v>19</v>
      </c>
      <c r="P765" s="19" t="s">
        <v>16</v>
      </c>
      <c r="Q765" s="39">
        <v>45609</v>
      </c>
    </row>
    <row r="766" spans="2:17" ht="50.1" customHeight="1" x14ac:dyDescent="0.2">
      <c r="B766" s="38">
        <v>759</v>
      </c>
      <c r="C766" s="16" t="s">
        <v>44</v>
      </c>
      <c r="D766" s="16" t="s">
        <v>1579</v>
      </c>
      <c r="E766" s="17" t="s">
        <v>1596</v>
      </c>
      <c r="F766" s="18" t="s">
        <v>391</v>
      </c>
      <c r="G766" s="19" t="s">
        <v>6</v>
      </c>
      <c r="H766" s="19" t="s">
        <v>32</v>
      </c>
      <c r="I766" s="19" t="s">
        <v>15</v>
      </c>
      <c r="J766" s="19" t="s">
        <v>26</v>
      </c>
      <c r="K766" s="20" t="s">
        <v>1632</v>
      </c>
      <c r="L766" s="21" t="s">
        <v>47</v>
      </c>
      <c r="M766" s="21" t="s">
        <v>27</v>
      </c>
      <c r="N766" s="21" t="s">
        <v>699</v>
      </c>
      <c r="O766" s="21" t="s">
        <v>19</v>
      </c>
      <c r="P766" s="19" t="s">
        <v>16</v>
      </c>
      <c r="Q766" s="39">
        <v>45609</v>
      </c>
    </row>
    <row r="767" spans="2:17" ht="50.1" customHeight="1" thickBot="1" x14ac:dyDescent="0.25">
      <c r="B767" s="38">
        <v>760</v>
      </c>
      <c r="C767" s="16" t="s">
        <v>44</v>
      </c>
      <c r="D767" s="16" t="s">
        <v>1579</v>
      </c>
      <c r="E767" s="17" t="s">
        <v>1597</v>
      </c>
      <c r="F767" s="18" t="s">
        <v>720</v>
      </c>
      <c r="G767" s="19" t="s">
        <v>6</v>
      </c>
      <c r="H767" s="19" t="s">
        <v>32</v>
      </c>
      <c r="I767" s="19" t="s">
        <v>15</v>
      </c>
      <c r="J767" s="19" t="s">
        <v>26</v>
      </c>
      <c r="K767" s="20" t="s">
        <v>1632</v>
      </c>
      <c r="L767" s="21" t="s">
        <v>47</v>
      </c>
      <c r="M767" s="21" t="s">
        <v>27</v>
      </c>
      <c r="N767" s="21" t="s">
        <v>699</v>
      </c>
      <c r="O767" s="21" t="s">
        <v>19</v>
      </c>
      <c r="P767" s="19" t="s">
        <v>16</v>
      </c>
      <c r="Q767" s="39">
        <v>45609</v>
      </c>
    </row>
    <row r="768" spans="2:17" ht="50.1" customHeight="1" x14ac:dyDescent="0.2">
      <c r="B768" s="36">
        <v>761</v>
      </c>
      <c r="C768" s="16" t="s">
        <v>44</v>
      </c>
      <c r="D768" s="16" t="s">
        <v>1579</v>
      </c>
      <c r="E768" s="17" t="s">
        <v>1598</v>
      </c>
      <c r="F768" s="18" t="s">
        <v>722</v>
      </c>
      <c r="G768" s="19" t="s">
        <v>6</v>
      </c>
      <c r="H768" s="19" t="s">
        <v>32</v>
      </c>
      <c r="I768" s="19" t="s">
        <v>15</v>
      </c>
      <c r="J768" s="19" t="s">
        <v>26</v>
      </c>
      <c r="K768" s="20" t="s">
        <v>1632</v>
      </c>
      <c r="L768" s="21" t="s">
        <v>47</v>
      </c>
      <c r="M768" s="21" t="s">
        <v>27</v>
      </c>
      <c r="N768" s="21" t="s">
        <v>699</v>
      </c>
      <c r="O768" s="21" t="s">
        <v>19</v>
      </c>
      <c r="P768" s="19" t="s">
        <v>16</v>
      </c>
      <c r="Q768" s="39">
        <v>45609</v>
      </c>
    </row>
    <row r="769" spans="2:17" ht="50.1" customHeight="1" x14ac:dyDescent="0.2">
      <c r="B769" s="38">
        <v>762</v>
      </c>
      <c r="C769" s="16" t="s">
        <v>44</v>
      </c>
      <c r="D769" s="16" t="s">
        <v>1579</v>
      </c>
      <c r="E769" s="17" t="s">
        <v>1599</v>
      </c>
      <c r="F769" s="18" t="s">
        <v>724</v>
      </c>
      <c r="G769" s="19" t="s">
        <v>6</v>
      </c>
      <c r="H769" s="19" t="s">
        <v>32</v>
      </c>
      <c r="I769" s="19" t="s">
        <v>15</v>
      </c>
      <c r="J769" s="19" t="s">
        <v>26</v>
      </c>
      <c r="K769" s="20" t="s">
        <v>1632</v>
      </c>
      <c r="L769" s="21" t="s">
        <v>47</v>
      </c>
      <c r="M769" s="21" t="s">
        <v>27</v>
      </c>
      <c r="N769" s="21" t="s">
        <v>699</v>
      </c>
      <c r="O769" s="21" t="s">
        <v>19</v>
      </c>
      <c r="P769" s="19" t="s">
        <v>16</v>
      </c>
      <c r="Q769" s="39">
        <v>45609</v>
      </c>
    </row>
    <row r="770" spans="2:17" ht="50.1" customHeight="1" x14ac:dyDescent="0.2">
      <c r="B770" s="38">
        <v>763</v>
      </c>
      <c r="C770" s="16" t="s">
        <v>44</v>
      </c>
      <c r="D770" s="16" t="s">
        <v>1579</v>
      </c>
      <c r="E770" s="17" t="s">
        <v>1600</v>
      </c>
      <c r="F770" s="18" t="s">
        <v>726</v>
      </c>
      <c r="G770" s="19" t="s">
        <v>6</v>
      </c>
      <c r="H770" s="19" t="s">
        <v>32</v>
      </c>
      <c r="I770" s="19" t="s">
        <v>15</v>
      </c>
      <c r="J770" s="19" t="s">
        <v>26</v>
      </c>
      <c r="K770" s="20" t="s">
        <v>1632</v>
      </c>
      <c r="L770" s="21" t="s">
        <v>47</v>
      </c>
      <c r="M770" s="21" t="s">
        <v>27</v>
      </c>
      <c r="N770" s="21" t="s">
        <v>699</v>
      </c>
      <c r="O770" s="21" t="s">
        <v>19</v>
      </c>
      <c r="P770" s="19" t="s">
        <v>16</v>
      </c>
      <c r="Q770" s="39">
        <v>45609</v>
      </c>
    </row>
    <row r="771" spans="2:17" ht="50.1" customHeight="1" thickBot="1" x14ac:dyDescent="0.25">
      <c r="B771" s="38">
        <v>764</v>
      </c>
      <c r="C771" s="16" t="s">
        <v>44</v>
      </c>
      <c r="D771" s="16" t="s">
        <v>1579</v>
      </c>
      <c r="E771" s="17" t="s">
        <v>1601</v>
      </c>
      <c r="F771" s="18" t="s">
        <v>728</v>
      </c>
      <c r="G771" s="19" t="s">
        <v>6</v>
      </c>
      <c r="H771" s="19" t="s">
        <v>32</v>
      </c>
      <c r="I771" s="19" t="s">
        <v>15</v>
      </c>
      <c r="J771" s="19" t="s">
        <v>26</v>
      </c>
      <c r="K771" s="20" t="s">
        <v>1632</v>
      </c>
      <c r="L771" s="21" t="s">
        <v>47</v>
      </c>
      <c r="M771" s="21" t="s">
        <v>27</v>
      </c>
      <c r="N771" s="21" t="s">
        <v>699</v>
      </c>
      <c r="O771" s="21" t="s">
        <v>19</v>
      </c>
      <c r="P771" s="19" t="s">
        <v>16</v>
      </c>
      <c r="Q771" s="39">
        <v>45609</v>
      </c>
    </row>
    <row r="772" spans="2:17" ht="50.1" customHeight="1" x14ac:dyDescent="0.2">
      <c r="B772" s="36">
        <v>765</v>
      </c>
      <c r="C772" s="16" t="s">
        <v>44</v>
      </c>
      <c r="D772" s="16" t="s">
        <v>1579</v>
      </c>
      <c r="E772" s="17" t="s">
        <v>1602</v>
      </c>
      <c r="F772" s="18" t="s">
        <v>730</v>
      </c>
      <c r="G772" s="19" t="s">
        <v>6</v>
      </c>
      <c r="H772" s="19" t="s">
        <v>32</v>
      </c>
      <c r="I772" s="19" t="s">
        <v>15</v>
      </c>
      <c r="J772" s="19" t="s">
        <v>26</v>
      </c>
      <c r="K772" s="20" t="s">
        <v>1632</v>
      </c>
      <c r="L772" s="21" t="s">
        <v>47</v>
      </c>
      <c r="M772" s="21" t="s">
        <v>27</v>
      </c>
      <c r="N772" s="21" t="s">
        <v>699</v>
      </c>
      <c r="O772" s="21" t="s">
        <v>19</v>
      </c>
      <c r="P772" s="19" t="s">
        <v>16</v>
      </c>
      <c r="Q772" s="39">
        <v>45609</v>
      </c>
    </row>
    <row r="773" spans="2:17" ht="50.1" customHeight="1" x14ac:dyDescent="0.2">
      <c r="B773" s="38">
        <v>766</v>
      </c>
      <c r="C773" s="16" t="s">
        <v>44</v>
      </c>
      <c r="D773" s="16" t="s">
        <v>1579</v>
      </c>
      <c r="E773" s="17" t="s">
        <v>1603</v>
      </c>
      <c r="F773" s="18" t="s">
        <v>732</v>
      </c>
      <c r="G773" s="19" t="s">
        <v>6</v>
      </c>
      <c r="H773" s="19" t="s">
        <v>32</v>
      </c>
      <c r="I773" s="19" t="s">
        <v>15</v>
      </c>
      <c r="J773" s="19" t="s">
        <v>26</v>
      </c>
      <c r="K773" s="20" t="s">
        <v>1632</v>
      </c>
      <c r="L773" s="21" t="s">
        <v>47</v>
      </c>
      <c r="M773" s="21" t="s">
        <v>27</v>
      </c>
      <c r="N773" s="21" t="s">
        <v>699</v>
      </c>
      <c r="O773" s="21" t="s">
        <v>19</v>
      </c>
      <c r="P773" s="19" t="s">
        <v>16</v>
      </c>
      <c r="Q773" s="39">
        <v>45609</v>
      </c>
    </row>
    <row r="774" spans="2:17" ht="50.1" customHeight="1" x14ac:dyDescent="0.2">
      <c r="B774" s="38">
        <v>767</v>
      </c>
      <c r="C774" s="16" t="s">
        <v>44</v>
      </c>
      <c r="D774" s="16" t="s">
        <v>1579</v>
      </c>
      <c r="E774" s="17" t="s">
        <v>1604</v>
      </c>
      <c r="F774" s="18" t="s">
        <v>734</v>
      </c>
      <c r="G774" s="19" t="s">
        <v>6</v>
      </c>
      <c r="H774" s="19" t="s">
        <v>32</v>
      </c>
      <c r="I774" s="19" t="s">
        <v>15</v>
      </c>
      <c r="J774" s="19" t="s">
        <v>26</v>
      </c>
      <c r="K774" s="20" t="s">
        <v>1632</v>
      </c>
      <c r="L774" s="21" t="s">
        <v>47</v>
      </c>
      <c r="M774" s="21" t="s">
        <v>27</v>
      </c>
      <c r="N774" s="21" t="s">
        <v>699</v>
      </c>
      <c r="O774" s="21" t="s">
        <v>19</v>
      </c>
      <c r="P774" s="19" t="s">
        <v>16</v>
      </c>
      <c r="Q774" s="39">
        <v>45609</v>
      </c>
    </row>
    <row r="775" spans="2:17" ht="50.1" customHeight="1" thickBot="1" x14ac:dyDescent="0.25">
      <c r="B775" s="38">
        <v>768</v>
      </c>
      <c r="C775" s="16" t="s">
        <v>44</v>
      </c>
      <c r="D775" s="16" t="s">
        <v>1579</v>
      </c>
      <c r="E775" s="17" t="s">
        <v>1605</v>
      </c>
      <c r="F775" s="18" t="s">
        <v>401</v>
      </c>
      <c r="G775" s="19" t="s">
        <v>6</v>
      </c>
      <c r="H775" s="19" t="s">
        <v>32</v>
      </c>
      <c r="I775" s="19" t="s">
        <v>15</v>
      </c>
      <c r="J775" s="19" t="s">
        <v>26</v>
      </c>
      <c r="K775" s="20" t="s">
        <v>1632</v>
      </c>
      <c r="L775" s="21" t="s">
        <v>47</v>
      </c>
      <c r="M775" s="21" t="s">
        <v>27</v>
      </c>
      <c r="N775" s="21" t="s">
        <v>699</v>
      </c>
      <c r="O775" s="21" t="s">
        <v>19</v>
      </c>
      <c r="P775" s="19" t="s">
        <v>16</v>
      </c>
      <c r="Q775" s="39">
        <v>45609</v>
      </c>
    </row>
    <row r="776" spans="2:17" ht="50.1" customHeight="1" x14ac:dyDescent="0.2">
      <c r="B776" s="36">
        <v>769</v>
      </c>
      <c r="C776" s="16" t="s">
        <v>44</v>
      </c>
      <c r="D776" s="16" t="s">
        <v>1579</v>
      </c>
      <c r="E776" s="17" t="s">
        <v>1606</v>
      </c>
      <c r="F776" s="18" t="s">
        <v>403</v>
      </c>
      <c r="G776" s="19" t="s">
        <v>6</v>
      </c>
      <c r="H776" s="19" t="s">
        <v>32</v>
      </c>
      <c r="I776" s="19" t="s">
        <v>15</v>
      </c>
      <c r="J776" s="19" t="s">
        <v>26</v>
      </c>
      <c r="K776" s="20" t="s">
        <v>1632</v>
      </c>
      <c r="L776" s="21" t="s">
        <v>47</v>
      </c>
      <c r="M776" s="21" t="s">
        <v>27</v>
      </c>
      <c r="N776" s="21" t="s">
        <v>699</v>
      </c>
      <c r="O776" s="21" t="s">
        <v>19</v>
      </c>
      <c r="P776" s="19" t="s">
        <v>16</v>
      </c>
      <c r="Q776" s="39">
        <v>45609</v>
      </c>
    </row>
    <row r="777" spans="2:17" ht="50.1" customHeight="1" x14ac:dyDescent="0.2">
      <c r="B777" s="38">
        <v>770</v>
      </c>
      <c r="C777" s="16" t="s">
        <v>44</v>
      </c>
      <c r="D777" s="16" t="s">
        <v>1579</v>
      </c>
      <c r="E777" s="17" t="s">
        <v>1607</v>
      </c>
      <c r="F777" s="18" t="s">
        <v>738</v>
      </c>
      <c r="G777" s="19" t="s">
        <v>6</v>
      </c>
      <c r="H777" s="19" t="s">
        <v>32</v>
      </c>
      <c r="I777" s="19" t="s">
        <v>15</v>
      </c>
      <c r="J777" s="19" t="s">
        <v>26</v>
      </c>
      <c r="K777" s="20" t="s">
        <v>1632</v>
      </c>
      <c r="L777" s="21" t="s">
        <v>47</v>
      </c>
      <c r="M777" s="21" t="s">
        <v>27</v>
      </c>
      <c r="N777" s="21" t="s">
        <v>699</v>
      </c>
      <c r="O777" s="21" t="s">
        <v>19</v>
      </c>
      <c r="P777" s="19" t="s">
        <v>16</v>
      </c>
      <c r="Q777" s="39">
        <v>45609</v>
      </c>
    </row>
    <row r="778" spans="2:17" ht="50.1" customHeight="1" x14ac:dyDescent="0.2">
      <c r="B778" s="38">
        <v>771</v>
      </c>
      <c r="C778" s="16" t="s">
        <v>44</v>
      </c>
      <c r="D778" s="16" t="s">
        <v>1579</v>
      </c>
      <c r="E778" s="17" t="s">
        <v>1608</v>
      </c>
      <c r="F778" s="18" t="s">
        <v>740</v>
      </c>
      <c r="G778" s="19" t="s">
        <v>6</v>
      </c>
      <c r="H778" s="19" t="s">
        <v>32</v>
      </c>
      <c r="I778" s="19" t="s">
        <v>15</v>
      </c>
      <c r="J778" s="19" t="s">
        <v>26</v>
      </c>
      <c r="K778" s="20" t="s">
        <v>1632</v>
      </c>
      <c r="L778" s="21" t="s">
        <v>47</v>
      </c>
      <c r="M778" s="21" t="s">
        <v>27</v>
      </c>
      <c r="N778" s="21" t="s">
        <v>699</v>
      </c>
      <c r="O778" s="21" t="s">
        <v>19</v>
      </c>
      <c r="P778" s="19" t="s">
        <v>16</v>
      </c>
      <c r="Q778" s="39">
        <v>45609</v>
      </c>
    </row>
    <row r="779" spans="2:17" ht="50.1" customHeight="1" thickBot="1" x14ac:dyDescent="0.25">
      <c r="B779" s="38">
        <v>772</v>
      </c>
      <c r="C779" s="16" t="s">
        <v>44</v>
      </c>
      <c r="D779" s="16" t="s">
        <v>1579</v>
      </c>
      <c r="E779" s="17" t="s">
        <v>1609</v>
      </c>
      <c r="F779" s="18" t="s">
        <v>742</v>
      </c>
      <c r="G779" s="19" t="s">
        <v>6</v>
      </c>
      <c r="H779" s="19" t="s">
        <v>32</v>
      </c>
      <c r="I779" s="19" t="s">
        <v>15</v>
      </c>
      <c r="J779" s="19" t="s">
        <v>26</v>
      </c>
      <c r="K779" s="20" t="s">
        <v>1632</v>
      </c>
      <c r="L779" s="21" t="s">
        <v>47</v>
      </c>
      <c r="M779" s="21" t="s">
        <v>27</v>
      </c>
      <c r="N779" s="21" t="s">
        <v>699</v>
      </c>
      <c r="O779" s="21" t="s">
        <v>19</v>
      </c>
      <c r="P779" s="19" t="s">
        <v>16</v>
      </c>
      <c r="Q779" s="39">
        <v>45609</v>
      </c>
    </row>
    <row r="780" spans="2:17" ht="50.1" customHeight="1" x14ac:dyDescent="0.2">
      <c r="B780" s="36">
        <v>773</v>
      </c>
      <c r="C780" s="16" t="s">
        <v>44</v>
      </c>
      <c r="D780" s="16" t="s">
        <v>1579</v>
      </c>
      <c r="E780" s="17" t="s">
        <v>1610</v>
      </c>
      <c r="F780" s="18" t="s">
        <v>744</v>
      </c>
      <c r="G780" s="19" t="s">
        <v>6</v>
      </c>
      <c r="H780" s="19" t="s">
        <v>32</v>
      </c>
      <c r="I780" s="19" t="s">
        <v>15</v>
      </c>
      <c r="J780" s="19" t="s">
        <v>26</v>
      </c>
      <c r="K780" s="20" t="s">
        <v>1632</v>
      </c>
      <c r="L780" s="21" t="s">
        <v>47</v>
      </c>
      <c r="M780" s="21" t="s">
        <v>27</v>
      </c>
      <c r="N780" s="21" t="s">
        <v>699</v>
      </c>
      <c r="O780" s="21" t="s">
        <v>19</v>
      </c>
      <c r="P780" s="19" t="s">
        <v>16</v>
      </c>
      <c r="Q780" s="39">
        <v>45609</v>
      </c>
    </row>
    <row r="781" spans="2:17" ht="50.1" customHeight="1" x14ac:dyDescent="0.2">
      <c r="B781" s="38">
        <v>774</v>
      </c>
      <c r="C781" s="16" t="s">
        <v>44</v>
      </c>
      <c r="D781" s="16" t="s">
        <v>1579</v>
      </c>
      <c r="E781" s="17" t="s">
        <v>1611</v>
      </c>
      <c r="F781" s="18" t="s">
        <v>746</v>
      </c>
      <c r="G781" s="19" t="s">
        <v>6</v>
      </c>
      <c r="H781" s="19" t="s">
        <v>32</v>
      </c>
      <c r="I781" s="19" t="s">
        <v>15</v>
      </c>
      <c r="J781" s="19" t="s">
        <v>26</v>
      </c>
      <c r="K781" s="20" t="s">
        <v>1632</v>
      </c>
      <c r="L781" s="21" t="s">
        <v>47</v>
      </c>
      <c r="M781" s="21" t="s">
        <v>27</v>
      </c>
      <c r="N781" s="21" t="s">
        <v>182</v>
      </c>
      <c r="O781" s="21" t="s">
        <v>11</v>
      </c>
      <c r="P781" s="19" t="s">
        <v>16</v>
      </c>
      <c r="Q781" s="39">
        <v>45609</v>
      </c>
    </row>
    <row r="782" spans="2:17" ht="50.1" customHeight="1" x14ac:dyDescent="0.2">
      <c r="B782" s="38">
        <v>775</v>
      </c>
      <c r="C782" s="16" t="s">
        <v>44</v>
      </c>
      <c r="D782" s="16" t="s">
        <v>1579</v>
      </c>
      <c r="E782" s="17" t="s">
        <v>1612</v>
      </c>
      <c r="F782" s="18" t="s">
        <v>748</v>
      </c>
      <c r="G782" s="19" t="s">
        <v>6</v>
      </c>
      <c r="H782" s="19" t="s">
        <v>32</v>
      </c>
      <c r="I782" s="19" t="s">
        <v>15</v>
      </c>
      <c r="J782" s="19" t="s">
        <v>26</v>
      </c>
      <c r="K782" s="20" t="s">
        <v>1632</v>
      </c>
      <c r="L782" s="21" t="s">
        <v>47</v>
      </c>
      <c r="M782" s="21" t="s">
        <v>27</v>
      </c>
      <c r="N782" s="21" t="s">
        <v>182</v>
      </c>
      <c r="O782" s="21" t="s">
        <v>11</v>
      </c>
      <c r="P782" s="19" t="s">
        <v>16</v>
      </c>
      <c r="Q782" s="39">
        <v>45609</v>
      </c>
    </row>
    <row r="783" spans="2:17" ht="50.1" customHeight="1" thickBot="1" x14ac:dyDescent="0.25">
      <c r="B783" s="38">
        <v>776</v>
      </c>
      <c r="C783" s="16" t="s">
        <v>44</v>
      </c>
      <c r="D783" s="16" t="s">
        <v>1579</v>
      </c>
      <c r="E783" s="17" t="s">
        <v>1613</v>
      </c>
      <c r="F783" s="18" t="s">
        <v>750</v>
      </c>
      <c r="G783" s="19" t="s">
        <v>6</v>
      </c>
      <c r="H783" s="19" t="s">
        <v>32</v>
      </c>
      <c r="I783" s="19" t="s">
        <v>15</v>
      </c>
      <c r="J783" s="19" t="s">
        <v>26</v>
      </c>
      <c r="K783" s="20" t="s">
        <v>1632</v>
      </c>
      <c r="L783" s="21" t="s">
        <v>47</v>
      </c>
      <c r="M783" s="21" t="s">
        <v>27</v>
      </c>
      <c r="N783" s="21" t="s">
        <v>182</v>
      </c>
      <c r="O783" s="21" t="s">
        <v>11</v>
      </c>
      <c r="P783" s="19" t="s">
        <v>13</v>
      </c>
      <c r="Q783" s="39">
        <v>45609</v>
      </c>
    </row>
    <row r="784" spans="2:17" ht="50.1" customHeight="1" x14ac:dyDescent="0.2">
      <c r="B784" s="36">
        <v>777</v>
      </c>
      <c r="C784" s="16" t="s">
        <v>44</v>
      </c>
      <c r="D784" s="16" t="s">
        <v>1579</v>
      </c>
      <c r="E784" s="17" t="s">
        <v>1614</v>
      </c>
      <c r="F784" s="18" t="s">
        <v>752</v>
      </c>
      <c r="G784" s="19" t="s">
        <v>6</v>
      </c>
      <c r="H784" s="19" t="s">
        <v>32</v>
      </c>
      <c r="I784" s="19" t="s">
        <v>15</v>
      </c>
      <c r="J784" s="19" t="s">
        <v>26</v>
      </c>
      <c r="K784" s="20" t="s">
        <v>1632</v>
      </c>
      <c r="L784" s="21" t="s">
        <v>47</v>
      </c>
      <c r="M784" s="21" t="s">
        <v>27</v>
      </c>
      <c r="N784" s="21" t="s">
        <v>699</v>
      </c>
      <c r="O784" s="21" t="s">
        <v>19</v>
      </c>
      <c r="P784" s="19" t="s">
        <v>16</v>
      </c>
      <c r="Q784" s="39">
        <v>45609</v>
      </c>
    </row>
    <row r="785" spans="2:17" ht="50.1" customHeight="1" x14ac:dyDescent="0.2">
      <c r="B785" s="38">
        <v>778</v>
      </c>
      <c r="C785" s="16" t="s">
        <v>44</v>
      </c>
      <c r="D785" s="16" t="s">
        <v>1579</v>
      </c>
      <c r="E785" s="17" t="s">
        <v>1615</v>
      </c>
      <c r="F785" s="18" t="s">
        <v>754</v>
      </c>
      <c r="G785" s="19" t="s">
        <v>6</v>
      </c>
      <c r="H785" s="19" t="s">
        <v>32</v>
      </c>
      <c r="I785" s="19" t="s">
        <v>15</v>
      </c>
      <c r="J785" s="19" t="s">
        <v>26</v>
      </c>
      <c r="K785" s="20" t="s">
        <v>1632</v>
      </c>
      <c r="L785" s="21" t="s">
        <v>47</v>
      </c>
      <c r="M785" s="21" t="s">
        <v>27</v>
      </c>
      <c r="N785" s="21" t="s">
        <v>699</v>
      </c>
      <c r="O785" s="21" t="s">
        <v>19</v>
      </c>
      <c r="P785" s="19" t="s">
        <v>16</v>
      </c>
      <c r="Q785" s="39">
        <v>45609</v>
      </c>
    </row>
    <row r="786" spans="2:17" ht="50.1" customHeight="1" x14ac:dyDescent="0.2">
      <c r="B786" s="38">
        <v>779</v>
      </c>
      <c r="C786" s="16" t="s">
        <v>44</v>
      </c>
      <c r="D786" s="16" t="s">
        <v>1579</v>
      </c>
      <c r="E786" s="17" t="s">
        <v>1616</v>
      </c>
      <c r="F786" s="18" t="s">
        <v>756</v>
      </c>
      <c r="G786" s="19" t="s">
        <v>6</v>
      </c>
      <c r="H786" s="19" t="s">
        <v>32</v>
      </c>
      <c r="I786" s="19" t="s">
        <v>15</v>
      </c>
      <c r="J786" s="19" t="s">
        <v>26</v>
      </c>
      <c r="K786" s="20" t="s">
        <v>1632</v>
      </c>
      <c r="L786" s="21" t="s">
        <v>47</v>
      </c>
      <c r="M786" s="21" t="s">
        <v>27</v>
      </c>
      <c r="N786" s="21" t="s">
        <v>699</v>
      </c>
      <c r="O786" s="21" t="s">
        <v>19</v>
      </c>
      <c r="P786" s="19" t="s">
        <v>16</v>
      </c>
      <c r="Q786" s="39">
        <v>45609</v>
      </c>
    </row>
    <row r="787" spans="2:17" ht="50.1" customHeight="1" thickBot="1" x14ac:dyDescent="0.25">
      <c r="B787" s="38">
        <v>780</v>
      </c>
      <c r="C787" s="16" t="s">
        <v>44</v>
      </c>
      <c r="D787" s="16" t="s">
        <v>1579</v>
      </c>
      <c r="E787" s="17" t="s">
        <v>1617</v>
      </c>
      <c r="F787" s="18" t="s">
        <v>758</v>
      </c>
      <c r="G787" s="19" t="s">
        <v>6</v>
      </c>
      <c r="H787" s="19" t="s">
        <v>32</v>
      </c>
      <c r="I787" s="19" t="s">
        <v>15</v>
      </c>
      <c r="J787" s="19" t="s">
        <v>26</v>
      </c>
      <c r="K787" s="20" t="s">
        <v>1632</v>
      </c>
      <c r="L787" s="21" t="s">
        <v>47</v>
      </c>
      <c r="M787" s="21" t="s">
        <v>27</v>
      </c>
      <c r="N787" s="21" t="s">
        <v>699</v>
      </c>
      <c r="O787" s="21" t="s">
        <v>19</v>
      </c>
      <c r="P787" s="19" t="s">
        <v>16</v>
      </c>
      <c r="Q787" s="39">
        <v>45609</v>
      </c>
    </row>
    <row r="788" spans="2:17" ht="50.1" customHeight="1" x14ac:dyDescent="0.2">
      <c r="B788" s="36">
        <v>781</v>
      </c>
      <c r="C788" s="16" t="s">
        <v>44</v>
      </c>
      <c r="D788" s="16" t="s">
        <v>1579</v>
      </c>
      <c r="E788" s="17" t="s">
        <v>1618</v>
      </c>
      <c r="F788" s="18" t="s">
        <v>760</v>
      </c>
      <c r="G788" s="19" t="s">
        <v>6</v>
      </c>
      <c r="H788" s="19" t="s">
        <v>32</v>
      </c>
      <c r="I788" s="19" t="s">
        <v>15</v>
      </c>
      <c r="J788" s="19" t="s">
        <v>26</v>
      </c>
      <c r="K788" s="20" t="s">
        <v>1632</v>
      </c>
      <c r="L788" s="21" t="s">
        <v>47</v>
      </c>
      <c r="M788" s="21" t="s">
        <v>27</v>
      </c>
      <c r="N788" s="21" t="s">
        <v>699</v>
      </c>
      <c r="O788" s="21" t="s">
        <v>19</v>
      </c>
      <c r="P788" s="19" t="s">
        <v>16</v>
      </c>
      <c r="Q788" s="39">
        <v>45609</v>
      </c>
    </row>
    <row r="789" spans="2:17" ht="50.1" customHeight="1" x14ac:dyDescent="0.2">
      <c r="B789" s="38">
        <v>782</v>
      </c>
      <c r="C789" s="16" t="s">
        <v>44</v>
      </c>
      <c r="D789" s="16" t="s">
        <v>1579</v>
      </c>
      <c r="E789" s="17" t="s">
        <v>1619</v>
      </c>
      <c r="F789" s="18" t="s">
        <v>762</v>
      </c>
      <c r="G789" s="19" t="s">
        <v>6</v>
      </c>
      <c r="H789" s="19" t="s">
        <v>32</v>
      </c>
      <c r="I789" s="19" t="s">
        <v>15</v>
      </c>
      <c r="J789" s="19" t="s">
        <v>26</v>
      </c>
      <c r="K789" s="20" t="s">
        <v>1632</v>
      </c>
      <c r="L789" s="21" t="s">
        <v>47</v>
      </c>
      <c r="M789" s="21" t="s">
        <v>27</v>
      </c>
      <c r="N789" s="21" t="s">
        <v>699</v>
      </c>
      <c r="O789" s="21" t="s">
        <v>19</v>
      </c>
      <c r="P789" s="19" t="s">
        <v>16</v>
      </c>
      <c r="Q789" s="39">
        <v>45609</v>
      </c>
    </row>
    <row r="790" spans="2:17" ht="50.1" customHeight="1" x14ac:dyDescent="0.2">
      <c r="B790" s="38">
        <v>783</v>
      </c>
      <c r="C790" s="16" t="s">
        <v>44</v>
      </c>
      <c r="D790" s="16" t="s">
        <v>1579</v>
      </c>
      <c r="E790" s="17" t="s">
        <v>1620</v>
      </c>
      <c r="F790" s="18" t="s">
        <v>764</v>
      </c>
      <c r="G790" s="19" t="s">
        <v>6</v>
      </c>
      <c r="H790" s="19" t="s">
        <v>32</v>
      </c>
      <c r="I790" s="19" t="s">
        <v>15</v>
      </c>
      <c r="J790" s="19" t="s">
        <v>26</v>
      </c>
      <c r="K790" s="20" t="s">
        <v>1632</v>
      </c>
      <c r="L790" s="21" t="s">
        <v>47</v>
      </c>
      <c r="M790" s="21" t="s">
        <v>27</v>
      </c>
      <c r="N790" s="21" t="s">
        <v>699</v>
      </c>
      <c r="O790" s="21" t="s">
        <v>19</v>
      </c>
      <c r="P790" s="19" t="s">
        <v>16</v>
      </c>
      <c r="Q790" s="39">
        <v>45609</v>
      </c>
    </row>
    <row r="791" spans="2:17" ht="50.1" customHeight="1" thickBot="1" x14ac:dyDescent="0.25">
      <c r="B791" s="38">
        <v>784</v>
      </c>
      <c r="C791" s="16" t="s">
        <v>44</v>
      </c>
      <c r="D791" s="16" t="s">
        <v>1579</v>
      </c>
      <c r="E791" s="17" t="s">
        <v>1621</v>
      </c>
      <c r="F791" s="18" t="s">
        <v>766</v>
      </c>
      <c r="G791" s="19" t="s">
        <v>6</v>
      </c>
      <c r="H791" s="19" t="s">
        <v>32</v>
      </c>
      <c r="I791" s="19" t="s">
        <v>15</v>
      </c>
      <c r="J791" s="19" t="s">
        <v>26</v>
      </c>
      <c r="K791" s="20" t="s">
        <v>1632</v>
      </c>
      <c r="L791" s="21" t="s">
        <v>47</v>
      </c>
      <c r="M791" s="21" t="s">
        <v>27</v>
      </c>
      <c r="N791" s="21" t="s">
        <v>699</v>
      </c>
      <c r="O791" s="21" t="s">
        <v>19</v>
      </c>
      <c r="P791" s="19" t="s">
        <v>16</v>
      </c>
      <c r="Q791" s="39">
        <v>45609</v>
      </c>
    </row>
    <row r="792" spans="2:17" ht="50.1" customHeight="1" x14ac:dyDescent="0.2">
      <c r="B792" s="36">
        <v>785</v>
      </c>
      <c r="C792" s="16" t="s">
        <v>44</v>
      </c>
      <c r="D792" s="16" t="s">
        <v>1579</v>
      </c>
      <c r="E792" s="17" t="s">
        <v>1622</v>
      </c>
      <c r="F792" s="18" t="s">
        <v>768</v>
      </c>
      <c r="G792" s="19" t="s">
        <v>6</v>
      </c>
      <c r="H792" s="19" t="s">
        <v>32</v>
      </c>
      <c r="I792" s="19" t="s">
        <v>15</v>
      </c>
      <c r="J792" s="19" t="s">
        <v>26</v>
      </c>
      <c r="K792" s="20" t="s">
        <v>1632</v>
      </c>
      <c r="L792" s="21" t="s">
        <v>47</v>
      </c>
      <c r="M792" s="21" t="s">
        <v>27</v>
      </c>
      <c r="N792" s="21" t="s">
        <v>699</v>
      </c>
      <c r="O792" s="21" t="s">
        <v>19</v>
      </c>
      <c r="P792" s="19" t="s">
        <v>16</v>
      </c>
      <c r="Q792" s="39">
        <v>45609</v>
      </c>
    </row>
    <row r="793" spans="2:17" ht="50.1" customHeight="1" x14ac:dyDescent="0.2">
      <c r="B793" s="38">
        <v>786</v>
      </c>
      <c r="C793" s="16" t="s">
        <v>44</v>
      </c>
      <c r="D793" s="16" t="s">
        <v>1579</v>
      </c>
      <c r="E793" s="17" t="s">
        <v>1623</v>
      </c>
      <c r="F793" s="18" t="s">
        <v>770</v>
      </c>
      <c r="G793" s="19" t="s">
        <v>6</v>
      </c>
      <c r="H793" s="19" t="s">
        <v>32</v>
      </c>
      <c r="I793" s="19" t="s">
        <v>15</v>
      </c>
      <c r="J793" s="19" t="s">
        <v>26</v>
      </c>
      <c r="K793" s="20" t="s">
        <v>1632</v>
      </c>
      <c r="L793" s="21" t="s">
        <v>47</v>
      </c>
      <c r="M793" s="21" t="s">
        <v>27</v>
      </c>
      <c r="N793" s="21" t="s">
        <v>699</v>
      </c>
      <c r="O793" s="21" t="s">
        <v>19</v>
      </c>
      <c r="P793" s="19" t="s">
        <v>16</v>
      </c>
      <c r="Q793" s="39">
        <v>45609</v>
      </c>
    </row>
    <row r="794" spans="2:17" ht="50.1" customHeight="1" x14ac:dyDescent="0.2">
      <c r="B794" s="38">
        <v>787</v>
      </c>
      <c r="C794" s="16" t="s">
        <v>44</v>
      </c>
      <c r="D794" s="16" t="s">
        <v>1579</v>
      </c>
      <c r="E794" s="17" t="s">
        <v>1624</v>
      </c>
      <c r="F794" s="18" t="s">
        <v>772</v>
      </c>
      <c r="G794" s="19" t="s">
        <v>6</v>
      </c>
      <c r="H794" s="19" t="s">
        <v>32</v>
      </c>
      <c r="I794" s="19" t="s">
        <v>15</v>
      </c>
      <c r="J794" s="19" t="s">
        <v>26</v>
      </c>
      <c r="K794" s="20" t="s">
        <v>1632</v>
      </c>
      <c r="L794" s="21" t="s">
        <v>47</v>
      </c>
      <c r="M794" s="21" t="s">
        <v>27</v>
      </c>
      <c r="N794" s="21" t="s">
        <v>699</v>
      </c>
      <c r="O794" s="21" t="s">
        <v>19</v>
      </c>
      <c r="P794" s="19" t="s">
        <v>16</v>
      </c>
      <c r="Q794" s="39">
        <v>45609</v>
      </c>
    </row>
    <row r="795" spans="2:17" ht="50.1" customHeight="1" thickBot="1" x14ac:dyDescent="0.25">
      <c r="B795" s="38">
        <v>788</v>
      </c>
      <c r="C795" s="16" t="s">
        <v>44</v>
      </c>
      <c r="D795" s="16" t="s">
        <v>1579</v>
      </c>
      <c r="E795" s="17" t="s">
        <v>1625</v>
      </c>
      <c r="F795" s="18" t="s">
        <v>774</v>
      </c>
      <c r="G795" s="19" t="s">
        <v>6</v>
      </c>
      <c r="H795" s="19" t="s">
        <v>32</v>
      </c>
      <c r="I795" s="19" t="s">
        <v>15</v>
      </c>
      <c r="J795" s="19" t="s">
        <v>26</v>
      </c>
      <c r="K795" s="20" t="s">
        <v>1632</v>
      </c>
      <c r="L795" s="21" t="s">
        <v>47</v>
      </c>
      <c r="M795" s="21" t="s">
        <v>27</v>
      </c>
      <c r="N795" s="21" t="s">
        <v>699</v>
      </c>
      <c r="O795" s="21" t="s">
        <v>19</v>
      </c>
      <c r="P795" s="19" t="s">
        <v>16</v>
      </c>
      <c r="Q795" s="39">
        <v>45609</v>
      </c>
    </row>
    <row r="796" spans="2:17" ht="50.1" customHeight="1" x14ac:dyDescent="0.2">
      <c r="B796" s="36">
        <v>789</v>
      </c>
      <c r="C796" s="16" t="s">
        <v>44</v>
      </c>
      <c r="D796" s="16" t="s">
        <v>1579</v>
      </c>
      <c r="E796" s="17" t="s">
        <v>1626</v>
      </c>
      <c r="F796" s="18" t="s">
        <v>776</v>
      </c>
      <c r="G796" s="19" t="s">
        <v>6</v>
      </c>
      <c r="H796" s="19" t="s">
        <v>32</v>
      </c>
      <c r="I796" s="19" t="s">
        <v>15</v>
      </c>
      <c r="J796" s="19" t="s">
        <v>26</v>
      </c>
      <c r="K796" s="20" t="s">
        <v>1632</v>
      </c>
      <c r="L796" s="21" t="s">
        <v>47</v>
      </c>
      <c r="M796" s="21" t="s">
        <v>27</v>
      </c>
      <c r="N796" s="21" t="s">
        <v>699</v>
      </c>
      <c r="O796" s="21" t="s">
        <v>19</v>
      </c>
      <c r="P796" s="19" t="s">
        <v>16</v>
      </c>
      <c r="Q796" s="39">
        <v>45609</v>
      </c>
    </row>
    <row r="797" spans="2:17" ht="50.1" customHeight="1" x14ac:dyDescent="0.2">
      <c r="B797" s="38">
        <v>790</v>
      </c>
      <c r="C797" s="16" t="s">
        <v>44</v>
      </c>
      <c r="D797" s="16" t="s">
        <v>1579</v>
      </c>
      <c r="E797" s="17" t="s">
        <v>1627</v>
      </c>
      <c r="F797" s="18" t="s">
        <v>778</v>
      </c>
      <c r="G797" s="19" t="s">
        <v>6</v>
      </c>
      <c r="H797" s="19" t="s">
        <v>32</v>
      </c>
      <c r="I797" s="19" t="s">
        <v>15</v>
      </c>
      <c r="J797" s="19" t="s">
        <v>26</v>
      </c>
      <c r="K797" s="20" t="s">
        <v>1632</v>
      </c>
      <c r="L797" s="21" t="s">
        <v>47</v>
      </c>
      <c r="M797" s="21" t="s">
        <v>27</v>
      </c>
      <c r="N797" s="21" t="s">
        <v>699</v>
      </c>
      <c r="O797" s="21" t="s">
        <v>19</v>
      </c>
      <c r="P797" s="19" t="s">
        <v>16</v>
      </c>
      <c r="Q797" s="39">
        <v>45609</v>
      </c>
    </row>
    <row r="798" spans="2:17" ht="50.1" customHeight="1" x14ac:dyDescent="0.2">
      <c r="B798" s="38">
        <v>791</v>
      </c>
      <c r="C798" s="16" t="s">
        <v>44</v>
      </c>
      <c r="D798" s="16" t="s">
        <v>1579</v>
      </c>
      <c r="E798" s="17" t="s">
        <v>1628</v>
      </c>
      <c r="F798" s="18" t="s">
        <v>780</v>
      </c>
      <c r="G798" s="19" t="s">
        <v>6</v>
      </c>
      <c r="H798" s="19" t="s">
        <v>32</v>
      </c>
      <c r="I798" s="19" t="s">
        <v>15</v>
      </c>
      <c r="J798" s="19" t="s">
        <v>26</v>
      </c>
      <c r="K798" s="20" t="s">
        <v>1632</v>
      </c>
      <c r="L798" s="21" t="s">
        <v>47</v>
      </c>
      <c r="M798" s="21" t="s">
        <v>27</v>
      </c>
      <c r="N798" s="21" t="s">
        <v>699</v>
      </c>
      <c r="O798" s="21" t="s">
        <v>19</v>
      </c>
      <c r="P798" s="19" t="s">
        <v>16</v>
      </c>
      <c r="Q798" s="39">
        <v>45609</v>
      </c>
    </row>
    <row r="799" spans="2:17" ht="50.1" customHeight="1" thickBot="1" x14ac:dyDescent="0.25">
      <c r="B799" s="38">
        <v>792</v>
      </c>
      <c r="C799" s="16" t="s">
        <v>44</v>
      </c>
      <c r="D799" s="16" t="s">
        <v>1579</v>
      </c>
      <c r="E799" s="17" t="s">
        <v>1629</v>
      </c>
      <c r="F799" s="18" t="s">
        <v>782</v>
      </c>
      <c r="G799" s="19" t="s">
        <v>6</v>
      </c>
      <c r="H799" s="19" t="s">
        <v>32</v>
      </c>
      <c r="I799" s="19" t="s">
        <v>15</v>
      </c>
      <c r="J799" s="19" t="s">
        <v>26</v>
      </c>
      <c r="K799" s="20" t="s">
        <v>1632</v>
      </c>
      <c r="L799" s="21" t="s">
        <v>47</v>
      </c>
      <c r="M799" s="21" t="s">
        <v>27</v>
      </c>
      <c r="N799" s="21" t="s">
        <v>699</v>
      </c>
      <c r="O799" s="21" t="s">
        <v>19</v>
      </c>
      <c r="P799" s="19" t="s">
        <v>16</v>
      </c>
      <c r="Q799" s="39">
        <v>45609</v>
      </c>
    </row>
    <row r="800" spans="2:17" ht="50.1" customHeight="1" x14ac:dyDescent="0.2">
      <c r="B800" s="36">
        <v>793</v>
      </c>
      <c r="C800" s="16" t="s">
        <v>44</v>
      </c>
      <c r="D800" s="16" t="s">
        <v>1579</v>
      </c>
      <c r="E800" s="17" t="s">
        <v>1630</v>
      </c>
      <c r="F800" s="18" t="s">
        <v>1631</v>
      </c>
      <c r="G800" s="19" t="s">
        <v>6</v>
      </c>
      <c r="H800" s="19" t="s">
        <v>32</v>
      </c>
      <c r="I800" s="19" t="s">
        <v>15</v>
      </c>
      <c r="J800" s="19" t="s">
        <v>26</v>
      </c>
      <c r="K800" s="20" t="s">
        <v>1632</v>
      </c>
      <c r="L800" s="21" t="s">
        <v>47</v>
      </c>
      <c r="M800" s="21" t="s">
        <v>27</v>
      </c>
      <c r="N800" s="21" t="s">
        <v>699</v>
      </c>
      <c r="O800" s="21" t="s">
        <v>19</v>
      </c>
      <c r="P800" s="19" t="s">
        <v>16</v>
      </c>
      <c r="Q800" s="39">
        <v>45609</v>
      </c>
    </row>
    <row r="801" spans="2:17" ht="50.1" customHeight="1" x14ac:dyDescent="0.2">
      <c r="B801" s="38">
        <v>794</v>
      </c>
      <c r="C801" s="16" t="s">
        <v>44</v>
      </c>
      <c r="D801" s="16" t="s">
        <v>1633</v>
      </c>
      <c r="E801" s="17" t="s">
        <v>1634</v>
      </c>
      <c r="F801" s="18" t="s">
        <v>1635</v>
      </c>
      <c r="G801" s="19" t="s">
        <v>6</v>
      </c>
      <c r="H801" s="19" t="s">
        <v>14</v>
      </c>
      <c r="I801" s="19" t="s">
        <v>15</v>
      </c>
      <c r="J801" s="19" t="s">
        <v>7</v>
      </c>
      <c r="K801" s="20" t="s">
        <v>875</v>
      </c>
      <c r="L801" s="21" t="s">
        <v>8</v>
      </c>
      <c r="M801" s="21" t="s">
        <v>9</v>
      </c>
      <c r="N801" s="21" t="s">
        <v>182</v>
      </c>
      <c r="O801" s="21" t="s">
        <v>11</v>
      </c>
      <c r="P801" s="19" t="s">
        <v>13</v>
      </c>
      <c r="Q801" s="39">
        <v>45596</v>
      </c>
    </row>
    <row r="802" spans="2:17" ht="50.1" customHeight="1" x14ac:dyDescent="0.2">
      <c r="B802" s="38">
        <v>795</v>
      </c>
      <c r="C802" s="16" t="s">
        <v>44</v>
      </c>
      <c r="D802" s="16" t="s">
        <v>1633</v>
      </c>
      <c r="E802" s="17" t="s">
        <v>1636</v>
      </c>
      <c r="F802" s="18" t="s">
        <v>1637</v>
      </c>
      <c r="G802" s="19" t="s">
        <v>6</v>
      </c>
      <c r="H802" s="19" t="s">
        <v>14</v>
      </c>
      <c r="I802" s="19" t="s">
        <v>15</v>
      </c>
      <c r="J802" s="19" t="s">
        <v>26</v>
      </c>
      <c r="K802" s="20" t="s">
        <v>875</v>
      </c>
      <c r="L802" s="21" t="s">
        <v>47</v>
      </c>
      <c r="M802" s="21" t="s">
        <v>27</v>
      </c>
      <c r="N802" s="21" t="s">
        <v>699</v>
      </c>
      <c r="O802" s="21" t="s">
        <v>19</v>
      </c>
      <c r="P802" s="19" t="s">
        <v>13</v>
      </c>
      <c r="Q802" s="39">
        <v>45596</v>
      </c>
    </row>
    <row r="803" spans="2:17" ht="50.1" customHeight="1" thickBot="1" x14ac:dyDescent="0.25">
      <c r="B803" s="38">
        <v>796</v>
      </c>
      <c r="C803" s="16" t="s">
        <v>44</v>
      </c>
      <c r="D803" s="16" t="s">
        <v>1638</v>
      </c>
      <c r="E803" s="17" t="s">
        <v>1639</v>
      </c>
      <c r="F803" s="18" t="s">
        <v>1640</v>
      </c>
      <c r="G803" s="19" t="s">
        <v>6</v>
      </c>
      <c r="H803" s="19" t="s">
        <v>14</v>
      </c>
      <c r="I803" s="19" t="s">
        <v>20</v>
      </c>
      <c r="J803" s="19" t="s">
        <v>7</v>
      </c>
      <c r="K803" s="20" t="s">
        <v>1641</v>
      </c>
      <c r="L803" s="21" t="s">
        <v>8</v>
      </c>
      <c r="M803" s="21" t="s">
        <v>9</v>
      </c>
      <c r="N803" s="21" t="s">
        <v>182</v>
      </c>
      <c r="O803" s="21" t="s">
        <v>11</v>
      </c>
      <c r="P803" s="19" t="s">
        <v>16</v>
      </c>
      <c r="Q803" s="39">
        <v>45596</v>
      </c>
    </row>
    <row r="804" spans="2:17" ht="50.1" customHeight="1" x14ac:dyDescent="0.2">
      <c r="B804" s="36">
        <v>797</v>
      </c>
      <c r="C804" s="16" t="s">
        <v>44</v>
      </c>
      <c r="D804" s="16" t="s">
        <v>1642</v>
      </c>
      <c r="E804" s="17" t="s">
        <v>1643</v>
      </c>
      <c r="F804" s="18" t="s">
        <v>1644</v>
      </c>
      <c r="G804" s="19" t="s">
        <v>6</v>
      </c>
      <c r="H804" s="19" t="s">
        <v>14</v>
      </c>
      <c r="I804" s="19" t="s">
        <v>15</v>
      </c>
      <c r="J804" s="19" t="s">
        <v>26</v>
      </c>
      <c r="K804" s="20" t="s">
        <v>1666</v>
      </c>
      <c r="L804" s="21" t="s">
        <v>47</v>
      </c>
      <c r="M804" s="21" t="s">
        <v>27</v>
      </c>
      <c r="N804" s="21" t="s">
        <v>182</v>
      </c>
      <c r="O804" s="21" t="s">
        <v>11</v>
      </c>
      <c r="P804" s="19" t="s">
        <v>13</v>
      </c>
      <c r="Q804" s="39">
        <v>45615</v>
      </c>
    </row>
    <row r="805" spans="2:17" ht="50.1" customHeight="1" x14ac:dyDescent="0.2">
      <c r="B805" s="38">
        <v>798</v>
      </c>
      <c r="C805" s="16" t="s">
        <v>44</v>
      </c>
      <c r="D805" s="16" t="s">
        <v>1642</v>
      </c>
      <c r="E805" s="17" t="s">
        <v>1645</v>
      </c>
      <c r="F805" s="18" t="s">
        <v>1646</v>
      </c>
      <c r="G805" s="19" t="s">
        <v>6</v>
      </c>
      <c r="H805" s="19" t="s">
        <v>14</v>
      </c>
      <c r="I805" s="19" t="s">
        <v>15</v>
      </c>
      <c r="J805" s="19" t="s">
        <v>26</v>
      </c>
      <c r="K805" s="20" t="s">
        <v>1666</v>
      </c>
      <c r="L805" s="21" t="s">
        <v>47</v>
      </c>
      <c r="M805" s="21" t="s">
        <v>27</v>
      </c>
      <c r="N805" s="21" t="s">
        <v>182</v>
      </c>
      <c r="O805" s="21" t="s">
        <v>11</v>
      </c>
      <c r="P805" s="19" t="s">
        <v>13</v>
      </c>
      <c r="Q805" s="39">
        <v>45615</v>
      </c>
    </row>
    <row r="806" spans="2:17" ht="50.1" customHeight="1" x14ac:dyDescent="0.2">
      <c r="B806" s="38">
        <v>799</v>
      </c>
      <c r="C806" s="16" t="s">
        <v>44</v>
      </c>
      <c r="D806" s="16" t="s">
        <v>1642</v>
      </c>
      <c r="E806" s="17" t="s">
        <v>1647</v>
      </c>
      <c r="F806" s="18" t="s">
        <v>1648</v>
      </c>
      <c r="G806" s="19" t="s">
        <v>6</v>
      </c>
      <c r="H806" s="19" t="s">
        <v>14</v>
      </c>
      <c r="I806" s="19" t="s">
        <v>15</v>
      </c>
      <c r="J806" s="19" t="s">
        <v>26</v>
      </c>
      <c r="K806" s="20" t="s">
        <v>1666</v>
      </c>
      <c r="L806" s="21" t="s">
        <v>47</v>
      </c>
      <c r="M806" s="21" t="s">
        <v>27</v>
      </c>
      <c r="N806" s="21" t="s">
        <v>182</v>
      </c>
      <c r="O806" s="21" t="s">
        <v>11</v>
      </c>
      <c r="P806" s="19" t="s">
        <v>13</v>
      </c>
      <c r="Q806" s="39">
        <v>45615</v>
      </c>
    </row>
    <row r="807" spans="2:17" ht="50.1" customHeight="1" thickBot="1" x14ac:dyDescent="0.25">
      <c r="B807" s="38">
        <v>800</v>
      </c>
      <c r="C807" s="16" t="s">
        <v>44</v>
      </c>
      <c r="D807" s="16" t="s">
        <v>1642</v>
      </c>
      <c r="E807" s="17" t="s">
        <v>1649</v>
      </c>
      <c r="F807" s="18" t="s">
        <v>1650</v>
      </c>
      <c r="G807" s="19" t="s">
        <v>6</v>
      </c>
      <c r="H807" s="19" t="s">
        <v>14</v>
      </c>
      <c r="I807" s="19" t="s">
        <v>15</v>
      </c>
      <c r="J807" s="19" t="s">
        <v>26</v>
      </c>
      <c r="K807" s="20" t="s">
        <v>1666</v>
      </c>
      <c r="L807" s="21" t="s">
        <v>47</v>
      </c>
      <c r="M807" s="21" t="s">
        <v>27</v>
      </c>
      <c r="N807" s="21" t="s">
        <v>182</v>
      </c>
      <c r="O807" s="21" t="s">
        <v>11</v>
      </c>
      <c r="P807" s="19" t="s">
        <v>13</v>
      </c>
      <c r="Q807" s="39">
        <v>45615</v>
      </c>
    </row>
    <row r="808" spans="2:17" ht="50.1" customHeight="1" x14ac:dyDescent="0.2">
      <c r="B808" s="36">
        <v>801</v>
      </c>
      <c r="C808" s="16" t="s">
        <v>44</v>
      </c>
      <c r="D808" s="16" t="s">
        <v>1642</v>
      </c>
      <c r="E808" s="17" t="s">
        <v>1651</v>
      </c>
      <c r="F808" s="18" t="s">
        <v>1644</v>
      </c>
      <c r="G808" s="19" t="s">
        <v>6</v>
      </c>
      <c r="H808" s="19" t="s">
        <v>14</v>
      </c>
      <c r="I808" s="19" t="s">
        <v>15</v>
      </c>
      <c r="J808" s="19" t="s">
        <v>26</v>
      </c>
      <c r="K808" s="20" t="s">
        <v>1667</v>
      </c>
      <c r="L808" s="21" t="s">
        <v>47</v>
      </c>
      <c r="M808" s="21" t="s">
        <v>27</v>
      </c>
      <c r="N808" s="21" t="s">
        <v>182</v>
      </c>
      <c r="O808" s="21" t="s">
        <v>11</v>
      </c>
      <c r="P808" s="19" t="s">
        <v>13</v>
      </c>
      <c r="Q808" s="39">
        <v>45615</v>
      </c>
    </row>
    <row r="809" spans="2:17" ht="50.1" customHeight="1" x14ac:dyDescent="0.2">
      <c r="B809" s="38">
        <v>802</v>
      </c>
      <c r="C809" s="16" t="s">
        <v>44</v>
      </c>
      <c r="D809" s="16" t="s">
        <v>1642</v>
      </c>
      <c r="E809" s="17" t="s">
        <v>1652</v>
      </c>
      <c r="F809" s="18" t="s">
        <v>1653</v>
      </c>
      <c r="G809" s="19" t="s">
        <v>6</v>
      </c>
      <c r="H809" s="19" t="s">
        <v>14</v>
      </c>
      <c r="I809" s="19" t="s">
        <v>15</v>
      </c>
      <c r="J809" s="19" t="s">
        <v>26</v>
      </c>
      <c r="K809" s="20" t="s">
        <v>1667</v>
      </c>
      <c r="L809" s="21" t="s">
        <v>47</v>
      </c>
      <c r="M809" s="21" t="s">
        <v>27</v>
      </c>
      <c r="N809" s="21" t="s">
        <v>182</v>
      </c>
      <c r="O809" s="21" t="s">
        <v>11</v>
      </c>
      <c r="P809" s="19" t="s">
        <v>13</v>
      </c>
      <c r="Q809" s="39">
        <v>45615</v>
      </c>
    </row>
    <row r="810" spans="2:17" ht="50.1" customHeight="1" x14ac:dyDescent="0.2">
      <c r="B810" s="38">
        <v>803</v>
      </c>
      <c r="C810" s="16" t="s">
        <v>44</v>
      </c>
      <c r="D810" s="16" t="s">
        <v>1642</v>
      </c>
      <c r="E810" s="17" t="s">
        <v>1654</v>
      </c>
      <c r="F810" s="18" t="s">
        <v>1655</v>
      </c>
      <c r="G810" s="19" t="s">
        <v>6</v>
      </c>
      <c r="H810" s="19" t="s">
        <v>14</v>
      </c>
      <c r="I810" s="19" t="s">
        <v>15</v>
      </c>
      <c r="J810" s="19" t="s">
        <v>26</v>
      </c>
      <c r="K810" s="20" t="s">
        <v>1667</v>
      </c>
      <c r="L810" s="21" t="s">
        <v>47</v>
      </c>
      <c r="M810" s="21" t="s">
        <v>27</v>
      </c>
      <c r="N810" s="21" t="s">
        <v>182</v>
      </c>
      <c r="O810" s="21" t="s">
        <v>11</v>
      </c>
      <c r="P810" s="19" t="s">
        <v>13</v>
      </c>
      <c r="Q810" s="39">
        <v>45615</v>
      </c>
    </row>
    <row r="811" spans="2:17" ht="50.1" customHeight="1" thickBot="1" x14ac:dyDescent="0.25">
      <c r="B811" s="38">
        <v>804</v>
      </c>
      <c r="C811" s="16" t="s">
        <v>44</v>
      </c>
      <c r="D811" s="16" t="s">
        <v>1642</v>
      </c>
      <c r="E811" s="17" t="s">
        <v>1656</v>
      </c>
      <c r="F811" s="18" t="s">
        <v>1657</v>
      </c>
      <c r="G811" s="19" t="s">
        <v>6</v>
      </c>
      <c r="H811" s="19" t="s">
        <v>14</v>
      </c>
      <c r="I811" s="19" t="s">
        <v>15</v>
      </c>
      <c r="J811" s="19" t="s">
        <v>26</v>
      </c>
      <c r="K811" s="20" t="s">
        <v>1667</v>
      </c>
      <c r="L811" s="21" t="s">
        <v>47</v>
      </c>
      <c r="M811" s="21" t="s">
        <v>27</v>
      </c>
      <c r="N811" s="21" t="s">
        <v>182</v>
      </c>
      <c r="O811" s="21" t="s">
        <v>11</v>
      </c>
      <c r="P811" s="19" t="s">
        <v>13</v>
      </c>
      <c r="Q811" s="39">
        <v>45615</v>
      </c>
    </row>
    <row r="812" spans="2:17" ht="50.1" customHeight="1" x14ac:dyDescent="0.2">
      <c r="B812" s="36">
        <v>805</v>
      </c>
      <c r="C812" s="16" t="s">
        <v>44</v>
      </c>
      <c r="D812" s="16" t="s">
        <v>1642</v>
      </c>
      <c r="E812" s="17" t="s">
        <v>1658</v>
      </c>
      <c r="F812" s="18" t="s">
        <v>1659</v>
      </c>
      <c r="G812" s="19" t="s">
        <v>6</v>
      </c>
      <c r="H812" s="19" t="s">
        <v>14</v>
      </c>
      <c r="I812" s="19" t="s">
        <v>20</v>
      </c>
      <c r="J812" s="19" t="s">
        <v>26</v>
      </c>
      <c r="K812" s="20" t="s">
        <v>1667</v>
      </c>
      <c r="L812" s="21" t="s">
        <v>47</v>
      </c>
      <c r="M812" s="21" t="s">
        <v>27</v>
      </c>
      <c r="N812" s="21" t="s">
        <v>182</v>
      </c>
      <c r="O812" s="21" t="s">
        <v>11</v>
      </c>
      <c r="P812" s="19" t="s">
        <v>13</v>
      </c>
      <c r="Q812" s="39">
        <v>45615</v>
      </c>
    </row>
    <row r="813" spans="2:17" ht="50.1" customHeight="1" x14ac:dyDescent="0.2">
      <c r="B813" s="38">
        <v>806</v>
      </c>
      <c r="C813" s="16" t="s">
        <v>44</v>
      </c>
      <c r="D813" s="16" t="s">
        <v>1642</v>
      </c>
      <c r="E813" s="17" t="s">
        <v>1660</v>
      </c>
      <c r="F813" s="18" t="s">
        <v>1661</v>
      </c>
      <c r="G813" s="19" t="s">
        <v>6</v>
      </c>
      <c r="H813" s="19" t="s">
        <v>14</v>
      </c>
      <c r="I813" s="19" t="s">
        <v>20</v>
      </c>
      <c r="J813" s="19" t="s">
        <v>26</v>
      </c>
      <c r="K813" s="20" t="s">
        <v>1668</v>
      </c>
      <c r="L813" s="21" t="s">
        <v>47</v>
      </c>
      <c r="M813" s="21" t="s">
        <v>27</v>
      </c>
      <c r="N813" s="21" t="s">
        <v>699</v>
      </c>
      <c r="O813" s="21" t="s">
        <v>19</v>
      </c>
      <c r="P813" s="19" t="s">
        <v>16</v>
      </c>
      <c r="Q813" s="39">
        <v>45615</v>
      </c>
    </row>
    <row r="814" spans="2:17" ht="50.1" customHeight="1" x14ac:dyDescent="0.2">
      <c r="B814" s="38">
        <v>807</v>
      </c>
      <c r="C814" s="16" t="s">
        <v>44</v>
      </c>
      <c r="D814" s="16" t="s">
        <v>1642</v>
      </c>
      <c r="E814" s="17" t="s">
        <v>1662</v>
      </c>
      <c r="F814" s="18" t="s">
        <v>1663</v>
      </c>
      <c r="G814" s="19" t="s">
        <v>6</v>
      </c>
      <c r="H814" s="19" t="s">
        <v>14</v>
      </c>
      <c r="I814" s="19" t="s">
        <v>20</v>
      </c>
      <c r="J814" s="19" t="s">
        <v>26</v>
      </c>
      <c r="K814" s="20" t="s">
        <v>1668</v>
      </c>
      <c r="L814" s="21" t="s">
        <v>47</v>
      </c>
      <c r="M814" s="21" t="s">
        <v>27</v>
      </c>
      <c r="N814" s="21" t="s">
        <v>699</v>
      </c>
      <c r="O814" s="21" t="s">
        <v>19</v>
      </c>
      <c r="P814" s="19" t="s">
        <v>16</v>
      </c>
      <c r="Q814" s="39">
        <v>45615</v>
      </c>
    </row>
    <row r="815" spans="2:17" ht="50.1" customHeight="1" thickBot="1" x14ac:dyDescent="0.25">
      <c r="B815" s="38">
        <v>808</v>
      </c>
      <c r="C815" s="16" t="s">
        <v>44</v>
      </c>
      <c r="D815" s="16" t="s">
        <v>1642</v>
      </c>
      <c r="E815" s="17" t="s">
        <v>1664</v>
      </c>
      <c r="F815" s="18" t="s">
        <v>1665</v>
      </c>
      <c r="G815" s="19" t="s">
        <v>6</v>
      </c>
      <c r="H815" s="19" t="s">
        <v>14</v>
      </c>
      <c r="I815" s="19" t="s">
        <v>20</v>
      </c>
      <c r="J815" s="19" t="s">
        <v>26</v>
      </c>
      <c r="K815" s="20" t="s">
        <v>1668</v>
      </c>
      <c r="L815" s="21" t="s">
        <v>47</v>
      </c>
      <c r="M815" s="21" t="s">
        <v>27</v>
      </c>
      <c r="N815" s="21" t="s">
        <v>699</v>
      </c>
      <c r="O815" s="21" t="s">
        <v>19</v>
      </c>
      <c r="P815" s="19" t="s">
        <v>16</v>
      </c>
      <c r="Q815" s="39">
        <v>45615</v>
      </c>
    </row>
    <row r="816" spans="2:17" ht="50.1" customHeight="1" x14ac:dyDescent="0.2">
      <c r="B816" s="36">
        <v>809</v>
      </c>
      <c r="C816" s="16" t="s">
        <v>44</v>
      </c>
      <c r="D816" s="16" t="s">
        <v>1669</v>
      </c>
      <c r="E816" s="17" t="s">
        <v>1670</v>
      </c>
      <c r="F816" s="18" t="s">
        <v>1671</v>
      </c>
      <c r="G816" s="19" t="s">
        <v>6</v>
      </c>
      <c r="H816" s="19" t="s">
        <v>32</v>
      </c>
      <c r="I816" s="19" t="s">
        <v>15</v>
      </c>
      <c r="J816" s="19" t="s">
        <v>26</v>
      </c>
      <c r="K816" s="20" t="s">
        <v>3105</v>
      </c>
      <c r="L816" s="21" t="s">
        <v>47</v>
      </c>
      <c r="M816" s="21" t="s">
        <v>27</v>
      </c>
      <c r="N816" s="21" t="s">
        <v>699</v>
      </c>
      <c r="O816" s="21" t="s">
        <v>19</v>
      </c>
      <c r="P816" s="19" t="s">
        <v>13</v>
      </c>
      <c r="Q816" s="39">
        <v>45580</v>
      </c>
    </row>
    <row r="817" spans="2:17" ht="50.1" customHeight="1" x14ac:dyDescent="0.2">
      <c r="B817" s="38">
        <v>810</v>
      </c>
      <c r="C817" s="16" t="s">
        <v>44</v>
      </c>
      <c r="D817" s="16" t="s">
        <v>1669</v>
      </c>
      <c r="E817" s="17" t="s">
        <v>1672</v>
      </c>
      <c r="F817" s="18" t="s">
        <v>1673</v>
      </c>
      <c r="G817" s="19" t="s">
        <v>6</v>
      </c>
      <c r="H817" s="19" t="s">
        <v>32</v>
      </c>
      <c r="I817" s="19" t="s">
        <v>15</v>
      </c>
      <c r="J817" s="19" t="s">
        <v>26</v>
      </c>
      <c r="K817" s="20" t="s">
        <v>3105</v>
      </c>
      <c r="L817" s="21" t="s">
        <v>47</v>
      </c>
      <c r="M817" s="21" t="s">
        <v>27</v>
      </c>
      <c r="N817" s="21" t="s">
        <v>699</v>
      </c>
      <c r="O817" s="21" t="s">
        <v>19</v>
      </c>
      <c r="P817" s="19" t="s">
        <v>13</v>
      </c>
      <c r="Q817" s="39">
        <v>45580</v>
      </c>
    </row>
    <row r="818" spans="2:17" ht="50.1" customHeight="1" x14ac:dyDescent="0.2">
      <c r="B818" s="38">
        <v>811</v>
      </c>
      <c r="C818" s="16" t="s">
        <v>44</v>
      </c>
      <c r="D818" s="16" t="s">
        <v>1669</v>
      </c>
      <c r="E818" s="17" t="s">
        <v>1674</v>
      </c>
      <c r="F818" s="18" t="s">
        <v>1675</v>
      </c>
      <c r="G818" s="19" t="s">
        <v>6</v>
      </c>
      <c r="H818" s="19" t="s">
        <v>32</v>
      </c>
      <c r="I818" s="19" t="s">
        <v>15</v>
      </c>
      <c r="J818" s="19" t="s">
        <v>26</v>
      </c>
      <c r="K818" s="20" t="s">
        <v>3105</v>
      </c>
      <c r="L818" s="21" t="s">
        <v>47</v>
      </c>
      <c r="M818" s="21" t="s">
        <v>27</v>
      </c>
      <c r="N818" s="21" t="s">
        <v>699</v>
      </c>
      <c r="O818" s="21" t="s">
        <v>19</v>
      </c>
      <c r="P818" s="19" t="s">
        <v>13</v>
      </c>
      <c r="Q818" s="39">
        <v>45587</v>
      </c>
    </row>
    <row r="819" spans="2:17" ht="50.1" customHeight="1" thickBot="1" x14ac:dyDescent="0.25">
      <c r="B819" s="38">
        <v>812</v>
      </c>
      <c r="C819" s="16" t="s">
        <v>44</v>
      </c>
      <c r="D819" s="16" t="s">
        <v>1669</v>
      </c>
      <c r="E819" s="17" t="s">
        <v>1676</v>
      </c>
      <c r="F819" s="18" t="s">
        <v>1677</v>
      </c>
      <c r="G819" s="19" t="s">
        <v>6</v>
      </c>
      <c r="H819" s="19" t="s">
        <v>32</v>
      </c>
      <c r="I819" s="19" t="s">
        <v>15</v>
      </c>
      <c r="J819" s="19" t="s">
        <v>26</v>
      </c>
      <c r="K819" s="20" t="s">
        <v>3105</v>
      </c>
      <c r="L819" s="21" t="s">
        <v>47</v>
      </c>
      <c r="M819" s="21" t="s">
        <v>27</v>
      </c>
      <c r="N819" s="21" t="s">
        <v>699</v>
      </c>
      <c r="O819" s="21" t="s">
        <v>19</v>
      </c>
      <c r="P819" s="19" t="s">
        <v>13</v>
      </c>
      <c r="Q819" s="39">
        <v>45580</v>
      </c>
    </row>
    <row r="820" spans="2:17" ht="50.1" customHeight="1" x14ac:dyDescent="0.2">
      <c r="B820" s="36">
        <v>813</v>
      </c>
      <c r="C820" s="16" t="s">
        <v>44</v>
      </c>
      <c r="D820" s="16" t="s">
        <v>1669</v>
      </c>
      <c r="E820" s="17" t="s">
        <v>1678</v>
      </c>
      <c r="F820" s="18" t="s">
        <v>1679</v>
      </c>
      <c r="G820" s="19" t="s">
        <v>6</v>
      </c>
      <c r="H820" s="19" t="s">
        <v>14</v>
      </c>
      <c r="I820" s="19" t="s">
        <v>15</v>
      </c>
      <c r="J820" s="19" t="s">
        <v>26</v>
      </c>
      <c r="K820" s="20" t="s">
        <v>700</v>
      </c>
      <c r="L820" s="21" t="s">
        <v>47</v>
      </c>
      <c r="M820" s="21" t="s">
        <v>27</v>
      </c>
      <c r="N820" s="21" t="s">
        <v>182</v>
      </c>
      <c r="O820" s="21" t="s">
        <v>11</v>
      </c>
      <c r="P820" s="19" t="s">
        <v>13</v>
      </c>
      <c r="Q820" s="39">
        <v>45580</v>
      </c>
    </row>
    <row r="821" spans="2:17" ht="50.1" customHeight="1" x14ac:dyDescent="0.2">
      <c r="B821" s="38">
        <v>814</v>
      </c>
      <c r="C821" s="16" t="s">
        <v>44</v>
      </c>
      <c r="D821" s="16" t="s">
        <v>1669</v>
      </c>
      <c r="E821" s="17" t="s">
        <v>1680</v>
      </c>
      <c r="F821" s="18" t="s">
        <v>1681</v>
      </c>
      <c r="G821" s="19" t="s">
        <v>6</v>
      </c>
      <c r="H821" s="19" t="s">
        <v>32</v>
      </c>
      <c r="I821" s="19" t="s">
        <v>15</v>
      </c>
      <c r="J821" s="19" t="s">
        <v>26</v>
      </c>
      <c r="K821" s="20" t="s">
        <v>700</v>
      </c>
      <c r="L821" s="21" t="s">
        <v>47</v>
      </c>
      <c r="M821" s="21" t="s">
        <v>27</v>
      </c>
      <c r="N821" s="21" t="s">
        <v>182</v>
      </c>
      <c r="O821" s="21" t="s">
        <v>11</v>
      </c>
      <c r="P821" s="19" t="s">
        <v>13</v>
      </c>
      <c r="Q821" s="39">
        <v>45580</v>
      </c>
    </row>
    <row r="822" spans="2:17" ht="50.1" customHeight="1" x14ac:dyDescent="0.2">
      <c r="B822" s="38">
        <v>815</v>
      </c>
      <c r="C822" s="16" t="s">
        <v>44</v>
      </c>
      <c r="D822" s="16" t="s">
        <v>1669</v>
      </c>
      <c r="E822" s="17" t="s">
        <v>1682</v>
      </c>
      <c r="F822" s="18" t="s">
        <v>1683</v>
      </c>
      <c r="G822" s="19" t="s">
        <v>6</v>
      </c>
      <c r="H822" s="19" t="s">
        <v>32</v>
      </c>
      <c r="I822" s="19" t="s">
        <v>15</v>
      </c>
      <c r="J822" s="19" t="s">
        <v>7</v>
      </c>
      <c r="K822" s="20" t="s">
        <v>3106</v>
      </c>
      <c r="L822" s="21" t="s">
        <v>8</v>
      </c>
      <c r="M822" s="21" t="s">
        <v>9</v>
      </c>
      <c r="N822" s="21" t="s">
        <v>182</v>
      </c>
      <c r="O822" s="21" t="s">
        <v>11</v>
      </c>
      <c r="P822" s="19" t="s">
        <v>16</v>
      </c>
      <c r="Q822" s="39">
        <v>45580</v>
      </c>
    </row>
    <row r="823" spans="2:17" ht="50.1" customHeight="1" thickBot="1" x14ac:dyDescent="0.25">
      <c r="B823" s="38">
        <v>816</v>
      </c>
      <c r="C823" s="16" t="s">
        <v>44</v>
      </c>
      <c r="D823" s="16" t="s">
        <v>1669</v>
      </c>
      <c r="E823" s="17" t="s">
        <v>1684</v>
      </c>
      <c r="F823" s="18" t="s">
        <v>1685</v>
      </c>
      <c r="G823" s="19" t="s">
        <v>6</v>
      </c>
      <c r="H823" s="19" t="s">
        <v>32</v>
      </c>
      <c r="I823" s="19" t="s">
        <v>15</v>
      </c>
      <c r="J823" s="19" t="s">
        <v>7</v>
      </c>
      <c r="K823" s="20" t="s">
        <v>3106</v>
      </c>
      <c r="L823" s="21" t="s">
        <v>8</v>
      </c>
      <c r="M823" s="21" t="s">
        <v>9</v>
      </c>
      <c r="N823" s="21" t="s">
        <v>182</v>
      </c>
      <c r="O823" s="21" t="s">
        <v>11</v>
      </c>
      <c r="P823" s="19" t="s">
        <v>16</v>
      </c>
      <c r="Q823" s="39">
        <v>45580</v>
      </c>
    </row>
    <row r="824" spans="2:17" ht="50.1" customHeight="1" x14ac:dyDescent="0.2">
      <c r="B824" s="36">
        <v>817</v>
      </c>
      <c r="C824" s="16" t="s">
        <v>44</v>
      </c>
      <c r="D824" s="16" t="s">
        <v>1669</v>
      </c>
      <c r="E824" s="17" t="s">
        <v>1686</v>
      </c>
      <c r="F824" s="18" t="s">
        <v>1687</v>
      </c>
      <c r="G824" s="19" t="s">
        <v>6</v>
      </c>
      <c r="H824" s="19" t="s">
        <v>32</v>
      </c>
      <c r="I824" s="19" t="s">
        <v>15</v>
      </c>
      <c r="J824" s="19" t="s">
        <v>7</v>
      </c>
      <c r="K824" s="20" t="s">
        <v>3106</v>
      </c>
      <c r="L824" s="21" t="s">
        <v>8</v>
      </c>
      <c r="M824" s="21" t="s">
        <v>9</v>
      </c>
      <c r="N824" s="21" t="s">
        <v>182</v>
      </c>
      <c r="O824" s="21" t="s">
        <v>11</v>
      </c>
      <c r="P824" s="19" t="s">
        <v>16</v>
      </c>
      <c r="Q824" s="39">
        <v>45580</v>
      </c>
    </row>
    <row r="825" spans="2:17" ht="50.1" customHeight="1" x14ac:dyDescent="0.2">
      <c r="B825" s="38">
        <v>818</v>
      </c>
      <c r="C825" s="16" t="s">
        <v>44</v>
      </c>
      <c r="D825" s="16" t="s">
        <v>1669</v>
      </c>
      <c r="E825" s="17" t="s">
        <v>1688</v>
      </c>
      <c r="F825" s="18" t="s">
        <v>1689</v>
      </c>
      <c r="G825" s="19" t="s">
        <v>6</v>
      </c>
      <c r="H825" s="19" t="s">
        <v>14</v>
      </c>
      <c r="I825" s="19" t="s">
        <v>15</v>
      </c>
      <c r="J825" s="19" t="s">
        <v>26</v>
      </c>
      <c r="K825" s="20" t="s">
        <v>3107</v>
      </c>
      <c r="L825" s="21" t="s">
        <v>47</v>
      </c>
      <c r="M825" s="21" t="s">
        <v>27</v>
      </c>
      <c r="N825" s="21" t="s">
        <v>699</v>
      </c>
      <c r="O825" s="21" t="s">
        <v>19</v>
      </c>
      <c r="P825" s="19" t="s">
        <v>13</v>
      </c>
      <c r="Q825" s="39">
        <v>45580</v>
      </c>
    </row>
    <row r="826" spans="2:17" ht="50.1" customHeight="1" x14ac:dyDescent="0.2">
      <c r="B826" s="38">
        <v>819</v>
      </c>
      <c r="C826" s="16" t="s">
        <v>44</v>
      </c>
      <c r="D826" s="16" t="s">
        <v>1669</v>
      </c>
      <c r="E826" s="17" t="s">
        <v>1690</v>
      </c>
      <c r="F826" s="18" t="s">
        <v>1691</v>
      </c>
      <c r="G826" s="19" t="s">
        <v>6</v>
      </c>
      <c r="H826" s="19" t="s">
        <v>32</v>
      </c>
      <c r="I826" s="19" t="s">
        <v>15</v>
      </c>
      <c r="J826" s="19" t="s">
        <v>7</v>
      </c>
      <c r="K826" s="20" t="s">
        <v>3106</v>
      </c>
      <c r="L826" s="21" t="s">
        <v>8</v>
      </c>
      <c r="M826" s="21" t="s">
        <v>9</v>
      </c>
      <c r="N826" s="21" t="s">
        <v>182</v>
      </c>
      <c r="O826" s="21" t="s">
        <v>11</v>
      </c>
      <c r="P826" s="19" t="s">
        <v>16</v>
      </c>
      <c r="Q826" s="39">
        <v>45580</v>
      </c>
    </row>
    <row r="827" spans="2:17" ht="50.1" customHeight="1" thickBot="1" x14ac:dyDescent="0.25">
      <c r="B827" s="38">
        <v>820</v>
      </c>
      <c r="C827" s="16" t="s">
        <v>44</v>
      </c>
      <c r="D827" s="16" t="s">
        <v>1669</v>
      </c>
      <c r="E827" s="17" t="s">
        <v>1692</v>
      </c>
      <c r="F827" s="18" t="s">
        <v>1693</v>
      </c>
      <c r="G827" s="19" t="s">
        <v>6</v>
      </c>
      <c r="H827" s="19" t="s">
        <v>14</v>
      </c>
      <c r="I827" s="19" t="s">
        <v>15</v>
      </c>
      <c r="J827" s="19" t="s">
        <v>26</v>
      </c>
      <c r="K827" s="20" t="s">
        <v>700</v>
      </c>
      <c r="L827" s="21" t="s">
        <v>47</v>
      </c>
      <c r="M827" s="21" t="s">
        <v>27</v>
      </c>
      <c r="N827" s="21" t="s">
        <v>182</v>
      </c>
      <c r="O827" s="21" t="s">
        <v>11</v>
      </c>
      <c r="P827" s="19" t="s">
        <v>13</v>
      </c>
      <c r="Q827" s="39">
        <v>45580</v>
      </c>
    </row>
    <row r="828" spans="2:17" ht="50.1" customHeight="1" x14ac:dyDescent="0.2">
      <c r="B828" s="36">
        <v>821</v>
      </c>
      <c r="C828" s="16" t="s">
        <v>44</v>
      </c>
      <c r="D828" s="16" t="s">
        <v>1669</v>
      </c>
      <c r="E828" s="17" t="s">
        <v>1694</v>
      </c>
      <c r="F828" s="18" t="s">
        <v>1695</v>
      </c>
      <c r="G828" s="19" t="s">
        <v>6</v>
      </c>
      <c r="H828" s="19" t="s">
        <v>32</v>
      </c>
      <c r="I828" s="19" t="s">
        <v>15</v>
      </c>
      <c r="J828" s="19" t="s">
        <v>26</v>
      </c>
      <c r="K828" s="20" t="s">
        <v>700</v>
      </c>
      <c r="L828" s="21" t="s">
        <v>47</v>
      </c>
      <c r="M828" s="21" t="s">
        <v>27</v>
      </c>
      <c r="N828" s="21" t="s">
        <v>182</v>
      </c>
      <c r="O828" s="21" t="s">
        <v>11</v>
      </c>
      <c r="P828" s="19" t="s">
        <v>13</v>
      </c>
      <c r="Q828" s="39">
        <v>45580</v>
      </c>
    </row>
    <row r="829" spans="2:17" ht="50.1" customHeight="1" x14ac:dyDescent="0.2">
      <c r="B829" s="38">
        <v>822</v>
      </c>
      <c r="C829" s="16" t="s">
        <v>44</v>
      </c>
      <c r="D829" s="16" t="s">
        <v>1669</v>
      </c>
      <c r="E829" s="17" t="s">
        <v>1696</v>
      </c>
      <c r="F829" s="18" t="s">
        <v>1697</v>
      </c>
      <c r="G829" s="19" t="s">
        <v>6</v>
      </c>
      <c r="H829" s="19" t="s">
        <v>14</v>
      </c>
      <c r="I829" s="19" t="s">
        <v>17</v>
      </c>
      <c r="J829" s="19" t="s">
        <v>26</v>
      </c>
      <c r="K829" s="20" t="s">
        <v>3107</v>
      </c>
      <c r="L829" s="21" t="s">
        <v>47</v>
      </c>
      <c r="M829" s="21" t="s">
        <v>27</v>
      </c>
      <c r="N829" s="21" t="s">
        <v>699</v>
      </c>
      <c r="O829" s="21" t="s">
        <v>19</v>
      </c>
      <c r="P829" s="19" t="s">
        <v>13</v>
      </c>
      <c r="Q829" s="39">
        <v>45580</v>
      </c>
    </row>
    <row r="830" spans="2:17" ht="50.1" customHeight="1" x14ac:dyDescent="0.2">
      <c r="B830" s="38">
        <v>823</v>
      </c>
      <c r="C830" s="16" t="s">
        <v>44</v>
      </c>
      <c r="D830" s="16" t="s">
        <v>1669</v>
      </c>
      <c r="E830" s="17" t="s">
        <v>1698</v>
      </c>
      <c r="F830" s="18" t="s">
        <v>1699</v>
      </c>
      <c r="G830" s="19" t="s">
        <v>6</v>
      </c>
      <c r="H830" s="19" t="s">
        <v>14</v>
      </c>
      <c r="I830" s="19" t="s">
        <v>15</v>
      </c>
      <c r="J830" s="19" t="s">
        <v>26</v>
      </c>
      <c r="K830" s="20" t="s">
        <v>3106</v>
      </c>
      <c r="L830" s="21" t="s">
        <v>47</v>
      </c>
      <c r="M830" s="21" t="s">
        <v>27</v>
      </c>
      <c r="N830" s="21" t="s">
        <v>182</v>
      </c>
      <c r="O830" s="21" t="s">
        <v>11</v>
      </c>
      <c r="P830" s="19" t="s">
        <v>13</v>
      </c>
      <c r="Q830" s="39">
        <v>45580</v>
      </c>
    </row>
    <row r="831" spans="2:17" ht="50.1" customHeight="1" thickBot="1" x14ac:dyDescent="0.25">
      <c r="B831" s="38">
        <v>824</v>
      </c>
      <c r="C831" s="16" t="s">
        <v>44</v>
      </c>
      <c r="D831" s="16" t="s">
        <v>1669</v>
      </c>
      <c r="E831" s="17" t="s">
        <v>1700</v>
      </c>
      <c r="F831" s="18" t="s">
        <v>1701</v>
      </c>
      <c r="G831" s="19" t="s">
        <v>6</v>
      </c>
      <c r="H831" s="19" t="s">
        <v>14</v>
      </c>
      <c r="I831" s="19" t="s">
        <v>15</v>
      </c>
      <c r="J831" s="19" t="s">
        <v>26</v>
      </c>
      <c r="K831" s="20" t="s">
        <v>3106</v>
      </c>
      <c r="L831" s="21" t="s">
        <v>47</v>
      </c>
      <c r="M831" s="21" t="s">
        <v>27</v>
      </c>
      <c r="N831" s="21" t="s">
        <v>182</v>
      </c>
      <c r="O831" s="21" t="s">
        <v>11</v>
      </c>
      <c r="P831" s="19" t="s">
        <v>13</v>
      </c>
      <c r="Q831" s="39">
        <v>45580</v>
      </c>
    </row>
    <row r="832" spans="2:17" ht="50.1" customHeight="1" x14ac:dyDescent="0.2">
      <c r="B832" s="36">
        <v>825</v>
      </c>
      <c r="C832" s="16" t="s">
        <v>44</v>
      </c>
      <c r="D832" s="16" t="s">
        <v>1669</v>
      </c>
      <c r="E832" s="17" t="s">
        <v>1702</v>
      </c>
      <c r="F832" s="18" t="s">
        <v>1703</v>
      </c>
      <c r="G832" s="19" t="s">
        <v>6</v>
      </c>
      <c r="H832" s="19" t="s">
        <v>30</v>
      </c>
      <c r="I832" s="19" t="s">
        <v>15</v>
      </c>
      <c r="J832" s="19" t="s">
        <v>7</v>
      </c>
      <c r="K832" s="20" t="s">
        <v>3106</v>
      </c>
      <c r="L832" s="21" t="s">
        <v>8</v>
      </c>
      <c r="M832" s="21" t="s">
        <v>9</v>
      </c>
      <c r="N832" s="21" t="s">
        <v>182</v>
      </c>
      <c r="O832" s="21" t="s">
        <v>11</v>
      </c>
      <c r="P832" s="19" t="s">
        <v>16</v>
      </c>
      <c r="Q832" s="39">
        <v>45580</v>
      </c>
    </row>
    <row r="833" spans="2:17" ht="50.1" customHeight="1" x14ac:dyDescent="0.2">
      <c r="B833" s="38">
        <v>826</v>
      </c>
      <c r="C833" s="16" t="s">
        <v>44</v>
      </c>
      <c r="D833" s="16" t="s">
        <v>1669</v>
      </c>
      <c r="E833" s="17" t="s">
        <v>1704</v>
      </c>
      <c r="F833" s="18" t="s">
        <v>1705</v>
      </c>
      <c r="G833" s="19" t="s">
        <v>6</v>
      </c>
      <c r="H833" s="19" t="s">
        <v>31</v>
      </c>
      <c r="I833" s="19" t="s">
        <v>17</v>
      </c>
      <c r="J833" s="19" t="s">
        <v>26</v>
      </c>
      <c r="K833" s="20" t="s">
        <v>3106</v>
      </c>
      <c r="L833" s="21" t="s">
        <v>47</v>
      </c>
      <c r="M833" s="21" t="s">
        <v>27</v>
      </c>
      <c r="N833" s="21" t="s">
        <v>182</v>
      </c>
      <c r="O833" s="21" t="s">
        <v>11</v>
      </c>
      <c r="P833" s="19" t="s">
        <v>13</v>
      </c>
      <c r="Q833" s="39">
        <v>45580</v>
      </c>
    </row>
    <row r="834" spans="2:17" ht="50.1" customHeight="1" x14ac:dyDescent="0.2">
      <c r="B834" s="38">
        <v>827</v>
      </c>
      <c r="C834" s="16" t="s">
        <v>44</v>
      </c>
      <c r="D834" s="16" t="s">
        <v>1669</v>
      </c>
      <c r="E834" s="17" t="s">
        <v>1706</v>
      </c>
      <c r="F834" s="18" t="s">
        <v>1707</v>
      </c>
      <c r="G834" s="19" t="s">
        <v>6</v>
      </c>
      <c r="H834" s="19" t="s">
        <v>30</v>
      </c>
      <c r="I834" s="19" t="s">
        <v>15</v>
      </c>
      <c r="J834" s="19" t="s">
        <v>26</v>
      </c>
      <c r="K834" s="20" t="s">
        <v>3106</v>
      </c>
      <c r="L834" s="21" t="s">
        <v>47</v>
      </c>
      <c r="M834" s="21" t="s">
        <v>27</v>
      </c>
      <c r="N834" s="21" t="s">
        <v>182</v>
      </c>
      <c r="O834" s="21" t="s">
        <v>11</v>
      </c>
      <c r="P834" s="19" t="s">
        <v>13</v>
      </c>
      <c r="Q834" s="39">
        <v>45587</v>
      </c>
    </row>
    <row r="835" spans="2:17" ht="50.1" customHeight="1" thickBot="1" x14ac:dyDescent="0.25">
      <c r="B835" s="38">
        <v>828</v>
      </c>
      <c r="C835" s="16" t="s">
        <v>44</v>
      </c>
      <c r="D835" s="16" t="s">
        <v>1669</v>
      </c>
      <c r="E835" s="17" t="s">
        <v>1708</v>
      </c>
      <c r="F835" s="18" t="s">
        <v>1709</v>
      </c>
      <c r="G835" s="19" t="s">
        <v>6</v>
      </c>
      <c r="H835" s="19" t="s">
        <v>30</v>
      </c>
      <c r="I835" s="19" t="s">
        <v>15</v>
      </c>
      <c r="J835" s="19" t="s">
        <v>26</v>
      </c>
      <c r="K835" s="20" t="s">
        <v>3106</v>
      </c>
      <c r="L835" s="21" t="s">
        <v>47</v>
      </c>
      <c r="M835" s="21" t="s">
        <v>27</v>
      </c>
      <c r="N835" s="21" t="s">
        <v>182</v>
      </c>
      <c r="O835" s="21" t="s">
        <v>11</v>
      </c>
      <c r="P835" s="19" t="s">
        <v>13</v>
      </c>
      <c r="Q835" s="39">
        <v>45580</v>
      </c>
    </row>
    <row r="836" spans="2:17" ht="50.1" customHeight="1" x14ac:dyDescent="0.2">
      <c r="B836" s="36">
        <v>829</v>
      </c>
      <c r="C836" s="16" t="s">
        <v>44</v>
      </c>
      <c r="D836" s="16" t="s">
        <v>1669</v>
      </c>
      <c r="E836" s="17" t="s">
        <v>1710</v>
      </c>
      <c r="F836" s="18" t="s">
        <v>1711</v>
      </c>
      <c r="G836" s="19" t="s">
        <v>6</v>
      </c>
      <c r="H836" s="19" t="s">
        <v>30</v>
      </c>
      <c r="I836" s="19" t="s">
        <v>15</v>
      </c>
      <c r="J836" s="19" t="s">
        <v>26</v>
      </c>
      <c r="K836" s="20" t="s">
        <v>3106</v>
      </c>
      <c r="L836" s="21" t="s">
        <v>47</v>
      </c>
      <c r="M836" s="21" t="s">
        <v>27</v>
      </c>
      <c r="N836" s="21" t="s">
        <v>182</v>
      </c>
      <c r="O836" s="21" t="s">
        <v>11</v>
      </c>
      <c r="P836" s="19" t="s">
        <v>13</v>
      </c>
      <c r="Q836" s="39">
        <v>45580</v>
      </c>
    </row>
    <row r="837" spans="2:17" ht="50.1" customHeight="1" x14ac:dyDescent="0.2">
      <c r="B837" s="38">
        <v>830</v>
      </c>
      <c r="C837" s="16" t="s">
        <v>44</v>
      </c>
      <c r="D837" s="16" t="s">
        <v>1669</v>
      </c>
      <c r="E837" s="17" t="s">
        <v>1712</v>
      </c>
      <c r="F837" s="18" t="s">
        <v>1713</v>
      </c>
      <c r="G837" s="19" t="s">
        <v>6</v>
      </c>
      <c r="H837" s="19" t="s">
        <v>30</v>
      </c>
      <c r="I837" s="19" t="s">
        <v>15</v>
      </c>
      <c r="J837" s="19" t="s">
        <v>26</v>
      </c>
      <c r="K837" s="20" t="s">
        <v>3106</v>
      </c>
      <c r="L837" s="21" t="s">
        <v>47</v>
      </c>
      <c r="M837" s="21" t="s">
        <v>27</v>
      </c>
      <c r="N837" s="21" t="s">
        <v>182</v>
      </c>
      <c r="O837" s="21" t="s">
        <v>11</v>
      </c>
      <c r="P837" s="19" t="s">
        <v>13</v>
      </c>
      <c r="Q837" s="39">
        <v>45580</v>
      </c>
    </row>
    <row r="838" spans="2:17" ht="50.1" customHeight="1" x14ac:dyDescent="0.2">
      <c r="B838" s="38">
        <v>831</v>
      </c>
      <c r="C838" s="16" t="s">
        <v>44</v>
      </c>
      <c r="D838" s="16" t="s">
        <v>1669</v>
      </c>
      <c r="E838" s="17" t="s">
        <v>1714</v>
      </c>
      <c r="F838" s="18" t="s">
        <v>1715</v>
      </c>
      <c r="G838" s="19" t="s">
        <v>6</v>
      </c>
      <c r="H838" s="19" t="s">
        <v>30</v>
      </c>
      <c r="I838" s="19" t="s">
        <v>1741</v>
      </c>
      <c r="J838" s="19" t="s">
        <v>26</v>
      </c>
      <c r="K838" s="20" t="s">
        <v>3106</v>
      </c>
      <c r="L838" s="21" t="s">
        <v>47</v>
      </c>
      <c r="M838" s="21" t="s">
        <v>27</v>
      </c>
      <c r="N838" s="21" t="s">
        <v>182</v>
      </c>
      <c r="O838" s="21" t="s">
        <v>11</v>
      </c>
      <c r="P838" s="19" t="s">
        <v>13</v>
      </c>
      <c r="Q838" s="39">
        <v>45580</v>
      </c>
    </row>
    <row r="839" spans="2:17" ht="50.1" customHeight="1" thickBot="1" x14ac:dyDescent="0.25">
      <c r="B839" s="38">
        <v>832</v>
      </c>
      <c r="C839" s="16" t="s">
        <v>44</v>
      </c>
      <c r="D839" s="16" t="s">
        <v>1669</v>
      </c>
      <c r="E839" s="17" t="s">
        <v>1716</v>
      </c>
      <c r="F839" s="18" t="s">
        <v>1717</v>
      </c>
      <c r="G839" s="19" t="s">
        <v>6</v>
      </c>
      <c r="H839" s="19" t="s">
        <v>30</v>
      </c>
      <c r="I839" s="19" t="s">
        <v>15</v>
      </c>
      <c r="J839" s="19" t="s">
        <v>26</v>
      </c>
      <c r="K839" s="20" t="s">
        <v>3106</v>
      </c>
      <c r="L839" s="21" t="s">
        <v>47</v>
      </c>
      <c r="M839" s="21" t="s">
        <v>27</v>
      </c>
      <c r="N839" s="21" t="s">
        <v>182</v>
      </c>
      <c r="O839" s="21" t="s">
        <v>11</v>
      </c>
      <c r="P839" s="19" t="s">
        <v>13</v>
      </c>
      <c r="Q839" s="39">
        <v>45580</v>
      </c>
    </row>
    <row r="840" spans="2:17" ht="50.1" customHeight="1" x14ac:dyDescent="0.2">
      <c r="B840" s="36">
        <v>833</v>
      </c>
      <c r="C840" s="16" t="s">
        <v>44</v>
      </c>
      <c r="D840" s="16" t="s">
        <v>1669</v>
      </c>
      <c r="E840" s="17" t="s">
        <v>1718</v>
      </c>
      <c r="F840" s="18" t="s">
        <v>1719</v>
      </c>
      <c r="G840" s="19" t="s">
        <v>6</v>
      </c>
      <c r="H840" s="19" t="s">
        <v>30</v>
      </c>
      <c r="I840" s="19" t="s">
        <v>15</v>
      </c>
      <c r="J840" s="19" t="s">
        <v>26</v>
      </c>
      <c r="K840" s="20" t="s">
        <v>3106</v>
      </c>
      <c r="L840" s="21" t="s">
        <v>47</v>
      </c>
      <c r="M840" s="21" t="s">
        <v>27</v>
      </c>
      <c r="N840" s="21" t="s">
        <v>182</v>
      </c>
      <c r="O840" s="21" t="s">
        <v>11</v>
      </c>
      <c r="P840" s="19" t="s">
        <v>13</v>
      </c>
      <c r="Q840" s="39">
        <v>45580</v>
      </c>
    </row>
    <row r="841" spans="2:17" ht="50.1" customHeight="1" x14ac:dyDescent="0.2">
      <c r="B841" s="38">
        <v>834</v>
      </c>
      <c r="C841" s="16" t="s">
        <v>44</v>
      </c>
      <c r="D841" s="16" t="s">
        <v>1669</v>
      </c>
      <c r="E841" s="17" t="s">
        <v>1720</v>
      </c>
      <c r="F841" s="18" t="s">
        <v>1721</v>
      </c>
      <c r="G841" s="19" t="s">
        <v>6</v>
      </c>
      <c r="H841" s="19" t="s">
        <v>30</v>
      </c>
      <c r="I841" s="19" t="s">
        <v>15</v>
      </c>
      <c r="J841" s="19" t="s">
        <v>26</v>
      </c>
      <c r="K841" s="20" t="s">
        <v>3106</v>
      </c>
      <c r="L841" s="21" t="s">
        <v>47</v>
      </c>
      <c r="M841" s="21" t="s">
        <v>27</v>
      </c>
      <c r="N841" s="21" t="s">
        <v>182</v>
      </c>
      <c r="O841" s="21" t="s">
        <v>11</v>
      </c>
      <c r="P841" s="19" t="s">
        <v>13</v>
      </c>
      <c r="Q841" s="39">
        <v>45580</v>
      </c>
    </row>
    <row r="842" spans="2:17" ht="50.1" customHeight="1" x14ac:dyDescent="0.2">
      <c r="B842" s="38">
        <v>835</v>
      </c>
      <c r="C842" s="16" t="s">
        <v>44</v>
      </c>
      <c r="D842" s="16" t="s">
        <v>1669</v>
      </c>
      <c r="E842" s="17" t="s">
        <v>1722</v>
      </c>
      <c r="F842" s="18" t="s">
        <v>1723</v>
      </c>
      <c r="G842" s="19" t="s">
        <v>6</v>
      </c>
      <c r="H842" s="19" t="s">
        <v>30</v>
      </c>
      <c r="I842" s="19" t="s">
        <v>15</v>
      </c>
      <c r="J842" s="19" t="s">
        <v>26</v>
      </c>
      <c r="K842" s="20" t="s">
        <v>3106</v>
      </c>
      <c r="L842" s="21" t="s">
        <v>47</v>
      </c>
      <c r="M842" s="21" t="s">
        <v>27</v>
      </c>
      <c r="N842" s="21" t="s">
        <v>182</v>
      </c>
      <c r="O842" s="21" t="s">
        <v>11</v>
      </c>
      <c r="P842" s="19" t="s">
        <v>13</v>
      </c>
      <c r="Q842" s="39">
        <v>45580</v>
      </c>
    </row>
    <row r="843" spans="2:17" ht="50.1" customHeight="1" thickBot="1" x14ac:dyDescent="0.25">
      <c r="B843" s="38">
        <v>836</v>
      </c>
      <c r="C843" s="16" t="s">
        <v>44</v>
      </c>
      <c r="D843" s="16" t="s">
        <v>1669</v>
      </c>
      <c r="E843" s="17" t="s">
        <v>1724</v>
      </c>
      <c r="F843" s="18" t="s">
        <v>1725</v>
      </c>
      <c r="G843" s="19" t="s">
        <v>6</v>
      </c>
      <c r="H843" s="19" t="s">
        <v>30</v>
      </c>
      <c r="I843" s="19" t="s">
        <v>15</v>
      </c>
      <c r="J843" s="19" t="s">
        <v>26</v>
      </c>
      <c r="K843" s="20" t="s">
        <v>3106</v>
      </c>
      <c r="L843" s="21" t="s">
        <v>47</v>
      </c>
      <c r="M843" s="21" t="s">
        <v>27</v>
      </c>
      <c r="N843" s="21" t="s">
        <v>182</v>
      </c>
      <c r="O843" s="21" t="s">
        <v>11</v>
      </c>
      <c r="P843" s="19" t="s">
        <v>13</v>
      </c>
      <c r="Q843" s="39">
        <v>45580</v>
      </c>
    </row>
    <row r="844" spans="2:17" ht="50.1" customHeight="1" x14ac:dyDescent="0.2">
      <c r="B844" s="36">
        <v>837</v>
      </c>
      <c r="C844" s="16" t="s">
        <v>44</v>
      </c>
      <c r="D844" s="16" t="s">
        <v>1669</v>
      </c>
      <c r="E844" s="17" t="s">
        <v>1726</v>
      </c>
      <c r="F844" s="18" t="s">
        <v>1727</v>
      </c>
      <c r="G844" s="19" t="s">
        <v>6</v>
      </c>
      <c r="H844" s="19" t="s">
        <v>30</v>
      </c>
      <c r="I844" s="19" t="s">
        <v>15</v>
      </c>
      <c r="J844" s="19" t="s">
        <v>26</v>
      </c>
      <c r="K844" s="20" t="s">
        <v>3106</v>
      </c>
      <c r="L844" s="21" t="s">
        <v>47</v>
      </c>
      <c r="M844" s="21" t="s">
        <v>27</v>
      </c>
      <c r="N844" s="21" t="s">
        <v>182</v>
      </c>
      <c r="O844" s="21" t="s">
        <v>11</v>
      </c>
      <c r="P844" s="19" t="s">
        <v>13</v>
      </c>
      <c r="Q844" s="39">
        <v>45580</v>
      </c>
    </row>
    <row r="845" spans="2:17" ht="50.1" customHeight="1" x14ac:dyDescent="0.2">
      <c r="B845" s="38">
        <v>838</v>
      </c>
      <c r="C845" s="16" t="s">
        <v>44</v>
      </c>
      <c r="D845" s="16" t="s">
        <v>1669</v>
      </c>
      <c r="E845" s="17" t="s">
        <v>1728</v>
      </c>
      <c r="F845" s="18" t="s">
        <v>1729</v>
      </c>
      <c r="G845" s="19" t="s">
        <v>6</v>
      </c>
      <c r="H845" s="19" t="s">
        <v>30</v>
      </c>
      <c r="I845" s="19" t="s">
        <v>15</v>
      </c>
      <c r="J845" s="19" t="s">
        <v>26</v>
      </c>
      <c r="K845" s="20" t="s">
        <v>3106</v>
      </c>
      <c r="L845" s="21" t="s">
        <v>47</v>
      </c>
      <c r="M845" s="21" t="s">
        <v>27</v>
      </c>
      <c r="N845" s="21" t="s">
        <v>182</v>
      </c>
      <c r="O845" s="21" t="s">
        <v>11</v>
      </c>
      <c r="P845" s="19" t="s">
        <v>13</v>
      </c>
      <c r="Q845" s="39">
        <v>45580</v>
      </c>
    </row>
    <row r="846" spans="2:17" ht="50.1" customHeight="1" x14ac:dyDescent="0.2">
      <c r="B846" s="38">
        <v>839</v>
      </c>
      <c r="C846" s="16" t="s">
        <v>44</v>
      </c>
      <c r="D846" s="16" t="s">
        <v>1669</v>
      </c>
      <c r="E846" s="17" t="s">
        <v>1730</v>
      </c>
      <c r="F846" s="18" t="s">
        <v>1731</v>
      </c>
      <c r="G846" s="19" t="s">
        <v>6</v>
      </c>
      <c r="H846" s="19" t="s">
        <v>30</v>
      </c>
      <c r="I846" s="19" t="s">
        <v>15</v>
      </c>
      <c r="J846" s="19" t="s">
        <v>26</v>
      </c>
      <c r="K846" s="20" t="s">
        <v>3106</v>
      </c>
      <c r="L846" s="21" t="s">
        <v>47</v>
      </c>
      <c r="M846" s="21" t="s">
        <v>27</v>
      </c>
      <c r="N846" s="21" t="s">
        <v>182</v>
      </c>
      <c r="O846" s="21" t="s">
        <v>11</v>
      </c>
      <c r="P846" s="19" t="s">
        <v>13</v>
      </c>
      <c r="Q846" s="39">
        <v>45580</v>
      </c>
    </row>
    <row r="847" spans="2:17" ht="50.1" customHeight="1" thickBot="1" x14ac:dyDescent="0.25">
      <c r="B847" s="38">
        <v>840</v>
      </c>
      <c r="C847" s="16" t="s">
        <v>44</v>
      </c>
      <c r="D847" s="16" t="s">
        <v>1669</v>
      </c>
      <c r="E847" s="17" t="s">
        <v>1732</v>
      </c>
      <c r="F847" s="18" t="s">
        <v>1733</v>
      </c>
      <c r="G847" s="19" t="s">
        <v>6</v>
      </c>
      <c r="H847" s="19" t="s">
        <v>30</v>
      </c>
      <c r="I847" s="19" t="s">
        <v>15</v>
      </c>
      <c r="J847" s="19" t="s">
        <v>26</v>
      </c>
      <c r="K847" s="20" t="s">
        <v>3106</v>
      </c>
      <c r="L847" s="21" t="s">
        <v>47</v>
      </c>
      <c r="M847" s="21" t="s">
        <v>27</v>
      </c>
      <c r="N847" s="21" t="s">
        <v>182</v>
      </c>
      <c r="O847" s="21" t="s">
        <v>11</v>
      </c>
      <c r="P847" s="19" t="s">
        <v>13</v>
      </c>
      <c r="Q847" s="39">
        <v>45580</v>
      </c>
    </row>
    <row r="848" spans="2:17" ht="50.1" customHeight="1" x14ac:dyDescent="0.2">
      <c r="B848" s="36">
        <v>841</v>
      </c>
      <c r="C848" s="16" t="s">
        <v>44</v>
      </c>
      <c r="D848" s="16" t="s">
        <v>1669</v>
      </c>
      <c r="E848" s="17" t="s">
        <v>1734</v>
      </c>
      <c r="F848" s="18" t="s">
        <v>1735</v>
      </c>
      <c r="G848" s="19" t="s">
        <v>6</v>
      </c>
      <c r="H848" s="19" t="s">
        <v>14</v>
      </c>
      <c r="I848" s="19" t="s">
        <v>12</v>
      </c>
      <c r="J848" s="19" t="s">
        <v>7</v>
      </c>
      <c r="K848" s="20" t="s">
        <v>3106</v>
      </c>
      <c r="L848" s="21" t="s">
        <v>8</v>
      </c>
      <c r="M848" s="21" t="s">
        <v>9</v>
      </c>
      <c r="N848" s="21" t="s">
        <v>182</v>
      </c>
      <c r="O848" s="21" t="s">
        <v>11</v>
      </c>
      <c r="P848" s="19" t="s">
        <v>16</v>
      </c>
      <c r="Q848" s="39">
        <v>45580</v>
      </c>
    </row>
    <row r="849" spans="2:17" ht="50.1" customHeight="1" x14ac:dyDescent="0.2">
      <c r="B849" s="38">
        <v>842</v>
      </c>
      <c r="C849" s="16" t="s">
        <v>44</v>
      </c>
      <c r="D849" s="16" t="s">
        <v>1669</v>
      </c>
      <c r="E849" s="17" t="s">
        <v>1736</v>
      </c>
      <c r="F849" s="18" t="s">
        <v>1737</v>
      </c>
      <c r="G849" s="19" t="s">
        <v>6</v>
      </c>
      <c r="H849" s="19" t="s">
        <v>14</v>
      </c>
      <c r="I849" s="19" t="s">
        <v>15</v>
      </c>
      <c r="J849" s="19" t="s">
        <v>7</v>
      </c>
      <c r="K849" s="20" t="s">
        <v>3106</v>
      </c>
      <c r="L849" s="21" t="s">
        <v>8</v>
      </c>
      <c r="M849" s="21" t="s">
        <v>9</v>
      </c>
      <c r="N849" s="21" t="s">
        <v>182</v>
      </c>
      <c r="O849" s="21" t="s">
        <v>11</v>
      </c>
      <c r="P849" s="19" t="s">
        <v>16</v>
      </c>
      <c r="Q849" s="39">
        <v>45586</v>
      </c>
    </row>
    <row r="850" spans="2:17" ht="50.1" customHeight="1" x14ac:dyDescent="0.2">
      <c r="B850" s="38">
        <v>843</v>
      </c>
      <c r="C850" s="16" t="s">
        <v>44</v>
      </c>
      <c r="D850" s="16" t="s">
        <v>1669</v>
      </c>
      <c r="E850" s="17" t="s">
        <v>1738</v>
      </c>
      <c r="F850" s="18" t="s">
        <v>1737</v>
      </c>
      <c r="G850" s="19" t="s">
        <v>6</v>
      </c>
      <c r="H850" s="19" t="s">
        <v>14</v>
      </c>
      <c r="I850" s="19" t="s">
        <v>15</v>
      </c>
      <c r="J850" s="19" t="s">
        <v>26</v>
      </c>
      <c r="K850" s="20" t="s">
        <v>3106</v>
      </c>
      <c r="L850" s="21" t="s">
        <v>47</v>
      </c>
      <c r="M850" s="21" t="s">
        <v>27</v>
      </c>
      <c r="N850" s="21" t="s">
        <v>182</v>
      </c>
      <c r="O850" s="21" t="s">
        <v>11</v>
      </c>
      <c r="P850" s="19" t="s">
        <v>13</v>
      </c>
      <c r="Q850" s="39">
        <v>45586</v>
      </c>
    </row>
    <row r="851" spans="2:17" ht="50.1" customHeight="1" thickBot="1" x14ac:dyDescent="0.25">
      <c r="B851" s="38">
        <v>844</v>
      </c>
      <c r="C851" s="16" t="s">
        <v>44</v>
      </c>
      <c r="D851" s="16" t="s">
        <v>1669</v>
      </c>
      <c r="E851" s="17" t="s">
        <v>1739</v>
      </c>
      <c r="F851" s="18" t="s">
        <v>1740</v>
      </c>
      <c r="G851" s="19" t="s">
        <v>6</v>
      </c>
      <c r="H851" s="19" t="s">
        <v>30</v>
      </c>
      <c r="I851" s="19" t="s">
        <v>15</v>
      </c>
      <c r="J851" s="19" t="s">
        <v>26</v>
      </c>
      <c r="K851" s="20" t="s">
        <v>3106</v>
      </c>
      <c r="L851" s="21" t="s">
        <v>47</v>
      </c>
      <c r="M851" s="21" t="s">
        <v>27</v>
      </c>
      <c r="N851" s="21" t="s">
        <v>182</v>
      </c>
      <c r="O851" s="21" t="s">
        <v>11</v>
      </c>
      <c r="P851" s="19" t="s">
        <v>13</v>
      </c>
      <c r="Q851" s="39">
        <v>45587</v>
      </c>
    </row>
    <row r="852" spans="2:17" ht="50.1" customHeight="1" x14ac:dyDescent="0.2">
      <c r="B852" s="36">
        <v>845</v>
      </c>
      <c r="C852" s="16" t="s">
        <v>44</v>
      </c>
      <c r="D852" s="16" t="s">
        <v>1742</v>
      </c>
      <c r="E852" s="17" t="s">
        <v>1743</v>
      </c>
      <c r="F852" s="18" t="s">
        <v>1744</v>
      </c>
      <c r="G852" s="19" t="s">
        <v>6</v>
      </c>
      <c r="H852" s="19" t="s">
        <v>14</v>
      </c>
      <c r="I852" s="19" t="s">
        <v>15</v>
      </c>
      <c r="J852" s="19" t="s">
        <v>26</v>
      </c>
      <c r="K852" s="20" t="s">
        <v>308</v>
      </c>
      <c r="L852" s="21" t="s">
        <v>47</v>
      </c>
      <c r="M852" s="21" t="s">
        <v>27</v>
      </c>
      <c r="N852" s="21" t="s">
        <v>699</v>
      </c>
      <c r="O852" s="21" t="s">
        <v>19</v>
      </c>
      <c r="P852" s="19" t="s">
        <v>13</v>
      </c>
      <c r="Q852" s="39">
        <v>45604</v>
      </c>
    </row>
    <row r="853" spans="2:17" ht="50.1" customHeight="1" x14ac:dyDescent="0.2">
      <c r="B853" s="38">
        <v>846</v>
      </c>
      <c r="C853" s="16" t="s">
        <v>44</v>
      </c>
      <c r="D853" s="16" t="s">
        <v>1742</v>
      </c>
      <c r="E853" s="17" t="s">
        <v>1745</v>
      </c>
      <c r="F853" s="18" t="s">
        <v>1746</v>
      </c>
      <c r="G853" s="19" t="s">
        <v>6</v>
      </c>
      <c r="H853" s="19" t="s">
        <v>14</v>
      </c>
      <c r="I853" s="19" t="s">
        <v>15</v>
      </c>
      <c r="J853" s="19" t="s">
        <v>26</v>
      </c>
      <c r="K853" s="20" t="s">
        <v>308</v>
      </c>
      <c r="L853" s="21" t="s">
        <v>47</v>
      </c>
      <c r="M853" s="21" t="s">
        <v>27</v>
      </c>
      <c r="N853" s="21" t="s">
        <v>699</v>
      </c>
      <c r="O853" s="21" t="s">
        <v>19</v>
      </c>
      <c r="P853" s="19" t="s">
        <v>13</v>
      </c>
      <c r="Q853" s="39">
        <v>45604</v>
      </c>
    </row>
    <row r="854" spans="2:17" ht="50.1" customHeight="1" x14ac:dyDescent="0.2">
      <c r="B854" s="38">
        <v>847</v>
      </c>
      <c r="C854" s="16" t="s">
        <v>44</v>
      </c>
      <c r="D854" s="16" t="s">
        <v>1742</v>
      </c>
      <c r="E854" s="17" t="s">
        <v>1747</v>
      </c>
      <c r="F854" s="18" t="s">
        <v>1748</v>
      </c>
      <c r="G854" s="19" t="s">
        <v>6</v>
      </c>
      <c r="H854" s="19" t="s">
        <v>14</v>
      </c>
      <c r="I854" s="19" t="s">
        <v>15</v>
      </c>
      <c r="J854" s="19" t="s">
        <v>26</v>
      </c>
      <c r="K854" s="20" t="s">
        <v>308</v>
      </c>
      <c r="L854" s="21" t="s">
        <v>47</v>
      </c>
      <c r="M854" s="21" t="s">
        <v>27</v>
      </c>
      <c r="N854" s="21" t="s">
        <v>699</v>
      </c>
      <c r="O854" s="21" t="s">
        <v>19</v>
      </c>
      <c r="P854" s="19" t="s">
        <v>13</v>
      </c>
      <c r="Q854" s="39">
        <v>45604</v>
      </c>
    </row>
    <row r="855" spans="2:17" ht="50.1" customHeight="1" thickBot="1" x14ac:dyDescent="0.25">
      <c r="B855" s="38">
        <v>848</v>
      </c>
      <c r="C855" s="16" t="s">
        <v>44</v>
      </c>
      <c r="D855" s="16" t="s">
        <v>1742</v>
      </c>
      <c r="E855" s="17" t="s">
        <v>1749</v>
      </c>
      <c r="F855" s="18" t="s">
        <v>1750</v>
      </c>
      <c r="G855" s="19" t="s">
        <v>6</v>
      </c>
      <c r="H855" s="19" t="s">
        <v>14</v>
      </c>
      <c r="I855" s="19" t="s">
        <v>15</v>
      </c>
      <c r="J855" s="19" t="s">
        <v>26</v>
      </c>
      <c r="K855" s="20" t="s">
        <v>308</v>
      </c>
      <c r="L855" s="21" t="s">
        <v>47</v>
      </c>
      <c r="M855" s="21" t="s">
        <v>27</v>
      </c>
      <c r="N855" s="21" t="s">
        <v>699</v>
      </c>
      <c r="O855" s="21" t="s">
        <v>19</v>
      </c>
      <c r="P855" s="19" t="s">
        <v>13</v>
      </c>
      <c r="Q855" s="39">
        <v>45604</v>
      </c>
    </row>
    <row r="856" spans="2:17" ht="50.1" customHeight="1" x14ac:dyDescent="0.2">
      <c r="B856" s="36">
        <v>849</v>
      </c>
      <c r="C856" s="16" t="s">
        <v>44</v>
      </c>
      <c r="D856" s="16" t="s">
        <v>1742</v>
      </c>
      <c r="E856" s="17" t="s">
        <v>1751</v>
      </c>
      <c r="F856" s="18" t="s">
        <v>1752</v>
      </c>
      <c r="G856" s="19" t="s">
        <v>6</v>
      </c>
      <c r="H856" s="19" t="s">
        <v>14</v>
      </c>
      <c r="I856" s="19" t="s">
        <v>15</v>
      </c>
      <c r="J856" s="19" t="s">
        <v>26</v>
      </c>
      <c r="K856" s="20" t="s">
        <v>308</v>
      </c>
      <c r="L856" s="21" t="s">
        <v>47</v>
      </c>
      <c r="M856" s="21" t="s">
        <v>27</v>
      </c>
      <c r="N856" s="21" t="s">
        <v>699</v>
      </c>
      <c r="O856" s="21" t="s">
        <v>19</v>
      </c>
      <c r="P856" s="19" t="s">
        <v>16</v>
      </c>
      <c r="Q856" s="39">
        <v>45595</v>
      </c>
    </row>
    <row r="857" spans="2:17" ht="50.1" customHeight="1" x14ac:dyDescent="0.2">
      <c r="B857" s="38">
        <v>850</v>
      </c>
      <c r="C857" s="16" t="s">
        <v>44</v>
      </c>
      <c r="D857" s="16" t="s">
        <v>1742</v>
      </c>
      <c r="E857" s="17" t="s">
        <v>1753</v>
      </c>
      <c r="F857" s="18" t="s">
        <v>1754</v>
      </c>
      <c r="G857" s="19" t="s">
        <v>6</v>
      </c>
      <c r="H857" s="19" t="s">
        <v>14</v>
      </c>
      <c r="I857" s="19" t="s">
        <v>15</v>
      </c>
      <c r="J857" s="19" t="s">
        <v>26</v>
      </c>
      <c r="K857" s="20" t="s">
        <v>308</v>
      </c>
      <c r="L857" s="21" t="s">
        <v>47</v>
      </c>
      <c r="M857" s="21" t="s">
        <v>27</v>
      </c>
      <c r="N857" s="21" t="s">
        <v>699</v>
      </c>
      <c r="O857" s="21" t="s">
        <v>19</v>
      </c>
      <c r="P857" s="19" t="s">
        <v>16</v>
      </c>
      <c r="Q857" s="39">
        <v>45595</v>
      </c>
    </row>
    <row r="858" spans="2:17" ht="50.1" customHeight="1" x14ac:dyDescent="0.2">
      <c r="B858" s="38">
        <v>851</v>
      </c>
      <c r="C858" s="16" t="s">
        <v>44</v>
      </c>
      <c r="D858" s="16" t="s">
        <v>1742</v>
      </c>
      <c r="E858" s="17" t="s">
        <v>1755</v>
      </c>
      <c r="F858" s="18" t="s">
        <v>1756</v>
      </c>
      <c r="G858" s="19" t="s">
        <v>6</v>
      </c>
      <c r="H858" s="19" t="s">
        <v>14</v>
      </c>
      <c r="I858" s="19" t="s">
        <v>15</v>
      </c>
      <c r="J858" s="19" t="s">
        <v>26</v>
      </c>
      <c r="K858" s="20" t="s">
        <v>308</v>
      </c>
      <c r="L858" s="21" t="s">
        <v>47</v>
      </c>
      <c r="M858" s="21" t="s">
        <v>27</v>
      </c>
      <c r="N858" s="21" t="s">
        <v>699</v>
      </c>
      <c r="O858" s="21" t="s">
        <v>19</v>
      </c>
      <c r="P858" s="19" t="s">
        <v>16</v>
      </c>
      <c r="Q858" s="39">
        <v>45595</v>
      </c>
    </row>
    <row r="859" spans="2:17" ht="50.1" customHeight="1" thickBot="1" x14ac:dyDescent="0.25">
      <c r="B859" s="38">
        <v>852</v>
      </c>
      <c r="C859" s="16" t="s">
        <v>44</v>
      </c>
      <c r="D859" s="16" t="s">
        <v>1742</v>
      </c>
      <c r="E859" s="17" t="s">
        <v>1757</v>
      </c>
      <c r="F859" s="18" t="s">
        <v>1758</v>
      </c>
      <c r="G859" s="19" t="s">
        <v>6</v>
      </c>
      <c r="H859" s="19" t="s">
        <v>14</v>
      </c>
      <c r="I859" s="19" t="s">
        <v>15</v>
      </c>
      <c r="J859" s="19" t="s">
        <v>26</v>
      </c>
      <c r="K859" s="20" t="s">
        <v>308</v>
      </c>
      <c r="L859" s="21" t="s">
        <v>47</v>
      </c>
      <c r="M859" s="21" t="s">
        <v>27</v>
      </c>
      <c r="N859" s="21" t="s">
        <v>699</v>
      </c>
      <c r="O859" s="21" t="s">
        <v>19</v>
      </c>
      <c r="P859" s="19" t="s">
        <v>16</v>
      </c>
      <c r="Q859" s="39">
        <v>45595</v>
      </c>
    </row>
    <row r="860" spans="2:17" ht="50.1" customHeight="1" x14ac:dyDescent="0.2">
      <c r="B860" s="36">
        <v>853</v>
      </c>
      <c r="C860" s="16" t="s">
        <v>44</v>
      </c>
      <c r="D860" s="16" t="s">
        <v>1742</v>
      </c>
      <c r="E860" s="17" t="s">
        <v>1759</v>
      </c>
      <c r="F860" s="18" t="s">
        <v>1760</v>
      </c>
      <c r="G860" s="19" t="s">
        <v>6</v>
      </c>
      <c r="H860" s="19" t="s">
        <v>14</v>
      </c>
      <c r="I860" s="19" t="s">
        <v>15</v>
      </c>
      <c r="J860" s="19" t="s">
        <v>26</v>
      </c>
      <c r="K860" s="20" t="s">
        <v>308</v>
      </c>
      <c r="L860" s="21" t="s">
        <v>47</v>
      </c>
      <c r="M860" s="21" t="s">
        <v>27</v>
      </c>
      <c r="N860" s="21" t="s">
        <v>699</v>
      </c>
      <c r="O860" s="21" t="s">
        <v>19</v>
      </c>
      <c r="P860" s="19" t="s">
        <v>16</v>
      </c>
      <c r="Q860" s="39">
        <v>45595</v>
      </c>
    </row>
    <row r="861" spans="2:17" ht="50.1" customHeight="1" x14ac:dyDescent="0.2">
      <c r="B861" s="38">
        <v>854</v>
      </c>
      <c r="C861" s="16" t="s">
        <v>44</v>
      </c>
      <c r="D861" s="16" t="s">
        <v>1742</v>
      </c>
      <c r="E861" s="17" t="s">
        <v>1761</v>
      </c>
      <c r="F861" s="18" t="s">
        <v>1762</v>
      </c>
      <c r="G861" s="19" t="s">
        <v>6</v>
      </c>
      <c r="H861" s="19" t="s">
        <v>32</v>
      </c>
      <c r="I861" s="19" t="s">
        <v>15</v>
      </c>
      <c r="J861" s="19" t="s">
        <v>26</v>
      </c>
      <c r="K861" s="20" t="s">
        <v>308</v>
      </c>
      <c r="L861" s="21" t="s">
        <v>47</v>
      </c>
      <c r="M861" s="21" t="s">
        <v>27</v>
      </c>
      <c r="N861" s="21" t="s">
        <v>699</v>
      </c>
      <c r="O861" s="21" t="s">
        <v>19</v>
      </c>
      <c r="P861" s="19" t="s">
        <v>16</v>
      </c>
      <c r="Q861" s="39">
        <v>45595</v>
      </c>
    </row>
    <row r="862" spans="2:17" ht="50.1" customHeight="1" x14ac:dyDescent="0.2">
      <c r="B862" s="38">
        <v>855</v>
      </c>
      <c r="C862" s="16" t="s">
        <v>44</v>
      </c>
      <c r="D862" s="16" t="s">
        <v>1742</v>
      </c>
      <c r="E862" s="17" t="s">
        <v>1763</v>
      </c>
      <c r="F862" s="18" t="s">
        <v>1764</v>
      </c>
      <c r="G862" s="19" t="s">
        <v>6</v>
      </c>
      <c r="H862" s="19" t="s">
        <v>32</v>
      </c>
      <c r="I862" s="19" t="s">
        <v>15</v>
      </c>
      <c r="J862" s="19" t="s">
        <v>26</v>
      </c>
      <c r="K862" s="20" t="s">
        <v>308</v>
      </c>
      <c r="L862" s="21" t="s">
        <v>47</v>
      </c>
      <c r="M862" s="21" t="s">
        <v>27</v>
      </c>
      <c r="N862" s="21" t="s">
        <v>699</v>
      </c>
      <c r="O862" s="21" t="s">
        <v>19</v>
      </c>
      <c r="P862" s="19" t="s">
        <v>16</v>
      </c>
      <c r="Q862" s="39">
        <v>45595</v>
      </c>
    </row>
    <row r="863" spans="2:17" ht="50.1" customHeight="1" thickBot="1" x14ac:dyDescent="0.25">
      <c r="B863" s="38">
        <v>856</v>
      </c>
      <c r="C863" s="16" t="s">
        <v>44</v>
      </c>
      <c r="D863" s="16" t="s">
        <v>1742</v>
      </c>
      <c r="E863" s="17" t="s">
        <v>1765</v>
      </c>
      <c r="F863" s="18" t="s">
        <v>1766</v>
      </c>
      <c r="G863" s="19" t="s">
        <v>6</v>
      </c>
      <c r="H863" s="19" t="s">
        <v>14</v>
      </c>
      <c r="I863" s="19" t="s">
        <v>15</v>
      </c>
      <c r="J863" s="19" t="s">
        <v>26</v>
      </c>
      <c r="K863" s="20" t="s">
        <v>308</v>
      </c>
      <c r="L863" s="21" t="s">
        <v>47</v>
      </c>
      <c r="M863" s="21" t="s">
        <v>27</v>
      </c>
      <c r="N863" s="21" t="s">
        <v>699</v>
      </c>
      <c r="O863" s="21" t="s">
        <v>19</v>
      </c>
      <c r="P863" s="19" t="s">
        <v>16</v>
      </c>
      <c r="Q863" s="39">
        <v>45595</v>
      </c>
    </row>
    <row r="864" spans="2:17" ht="50.1" customHeight="1" x14ac:dyDescent="0.2">
      <c r="B864" s="36">
        <v>857</v>
      </c>
      <c r="C864" s="16" t="s">
        <v>44</v>
      </c>
      <c r="D864" s="16" t="s">
        <v>1742</v>
      </c>
      <c r="E864" s="17" t="s">
        <v>1767</v>
      </c>
      <c r="F864" s="18" t="s">
        <v>1768</v>
      </c>
      <c r="G864" s="19" t="s">
        <v>6</v>
      </c>
      <c r="H864" s="19" t="s">
        <v>14</v>
      </c>
      <c r="I864" s="19" t="s">
        <v>20</v>
      </c>
      <c r="J864" s="19" t="s">
        <v>26</v>
      </c>
      <c r="K864" s="20" t="s">
        <v>308</v>
      </c>
      <c r="L864" s="21" t="s">
        <v>47</v>
      </c>
      <c r="M864" s="21" t="s">
        <v>27</v>
      </c>
      <c r="N864" s="21" t="s">
        <v>699</v>
      </c>
      <c r="O864" s="21" t="s">
        <v>19</v>
      </c>
      <c r="P864" s="19" t="s">
        <v>13</v>
      </c>
      <c r="Q864" s="39">
        <v>45582</v>
      </c>
    </row>
    <row r="865" spans="2:17" ht="50.1" customHeight="1" x14ac:dyDescent="0.2">
      <c r="B865" s="38">
        <v>858</v>
      </c>
      <c r="C865" s="16" t="s">
        <v>44</v>
      </c>
      <c r="D865" s="16" t="s">
        <v>1742</v>
      </c>
      <c r="E865" s="17" t="s">
        <v>1769</v>
      </c>
      <c r="F865" s="18" t="s">
        <v>1770</v>
      </c>
      <c r="G865" s="19" t="s">
        <v>6</v>
      </c>
      <c r="H865" s="19" t="s">
        <v>14</v>
      </c>
      <c r="I865" s="19" t="s">
        <v>20</v>
      </c>
      <c r="J865" s="19" t="s">
        <v>26</v>
      </c>
      <c r="K865" s="20" t="s">
        <v>308</v>
      </c>
      <c r="L865" s="21" t="s">
        <v>47</v>
      </c>
      <c r="M865" s="21" t="s">
        <v>27</v>
      </c>
      <c r="N865" s="21" t="s">
        <v>699</v>
      </c>
      <c r="O865" s="21" t="s">
        <v>19</v>
      </c>
      <c r="P865" s="19" t="s">
        <v>13</v>
      </c>
      <c r="Q865" s="39">
        <v>45582</v>
      </c>
    </row>
    <row r="866" spans="2:17" ht="50.1" customHeight="1" x14ac:dyDescent="0.2">
      <c r="B866" s="38">
        <v>859</v>
      </c>
      <c r="C866" s="16" t="s">
        <v>44</v>
      </c>
      <c r="D866" s="16" t="s">
        <v>1742</v>
      </c>
      <c r="E866" s="17" t="s">
        <v>1771</v>
      </c>
      <c r="F866" s="18" t="s">
        <v>1772</v>
      </c>
      <c r="G866" s="19" t="s">
        <v>6</v>
      </c>
      <c r="H866" s="19" t="s">
        <v>32</v>
      </c>
      <c r="I866" s="19" t="s">
        <v>15</v>
      </c>
      <c r="J866" s="19" t="s">
        <v>26</v>
      </c>
      <c r="K866" s="20" t="s">
        <v>308</v>
      </c>
      <c r="L866" s="21" t="s">
        <v>47</v>
      </c>
      <c r="M866" s="21" t="s">
        <v>27</v>
      </c>
      <c r="N866" s="21" t="s">
        <v>699</v>
      </c>
      <c r="O866" s="21" t="s">
        <v>19</v>
      </c>
      <c r="P866" s="19" t="s">
        <v>13</v>
      </c>
      <c r="Q866" s="39">
        <v>45582</v>
      </c>
    </row>
    <row r="867" spans="2:17" ht="50.1" customHeight="1" thickBot="1" x14ac:dyDescent="0.25">
      <c r="B867" s="38">
        <v>860</v>
      </c>
      <c r="C867" s="16" t="s">
        <v>44</v>
      </c>
      <c r="D867" s="16" t="s">
        <v>1742</v>
      </c>
      <c r="E867" s="17" t="s">
        <v>1773</v>
      </c>
      <c r="F867" s="18" t="s">
        <v>1774</v>
      </c>
      <c r="G867" s="19" t="s">
        <v>6</v>
      </c>
      <c r="H867" s="19" t="s">
        <v>32</v>
      </c>
      <c r="I867" s="19" t="s">
        <v>15</v>
      </c>
      <c r="J867" s="19" t="s">
        <v>26</v>
      </c>
      <c r="K867" s="20" t="s">
        <v>308</v>
      </c>
      <c r="L867" s="21" t="s">
        <v>47</v>
      </c>
      <c r="M867" s="21" t="s">
        <v>27</v>
      </c>
      <c r="N867" s="21" t="s">
        <v>699</v>
      </c>
      <c r="O867" s="21" t="s">
        <v>19</v>
      </c>
      <c r="P867" s="19" t="s">
        <v>13</v>
      </c>
      <c r="Q867" s="39">
        <v>45582</v>
      </c>
    </row>
    <row r="868" spans="2:17" ht="50.1" customHeight="1" x14ac:dyDescent="0.2">
      <c r="B868" s="36">
        <v>861</v>
      </c>
      <c r="C868" s="16" t="s">
        <v>44</v>
      </c>
      <c r="D868" s="16" t="s">
        <v>1742</v>
      </c>
      <c r="E868" s="17" t="s">
        <v>1775</v>
      </c>
      <c r="F868" s="18" t="s">
        <v>1776</v>
      </c>
      <c r="G868" s="19" t="s">
        <v>6</v>
      </c>
      <c r="H868" s="19" t="s">
        <v>32</v>
      </c>
      <c r="I868" s="19" t="s">
        <v>15</v>
      </c>
      <c r="J868" s="19" t="s">
        <v>26</v>
      </c>
      <c r="K868" s="20" t="s">
        <v>308</v>
      </c>
      <c r="L868" s="21" t="s">
        <v>47</v>
      </c>
      <c r="M868" s="21" t="s">
        <v>27</v>
      </c>
      <c r="N868" s="21" t="s">
        <v>699</v>
      </c>
      <c r="O868" s="21" t="s">
        <v>19</v>
      </c>
      <c r="P868" s="19" t="s">
        <v>13</v>
      </c>
      <c r="Q868" s="39">
        <v>45582</v>
      </c>
    </row>
    <row r="869" spans="2:17" ht="50.1" customHeight="1" x14ac:dyDescent="0.2">
      <c r="B869" s="38">
        <v>862</v>
      </c>
      <c r="C869" s="16" t="s">
        <v>44</v>
      </c>
      <c r="D869" s="16" t="s">
        <v>1742</v>
      </c>
      <c r="E869" s="17" t="s">
        <v>1777</v>
      </c>
      <c r="F869" s="18" t="s">
        <v>1778</v>
      </c>
      <c r="G869" s="19" t="s">
        <v>6</v>
      </c>
      <c r="H869" s="19" t="s">
        <v>32</v>
      </c>
      <c r="I869" s="19" t="s">
        <v>15</v>
      </c>
      <c r="J869" s="19" t="s">
        <v>26</v>
      </c>
      <c r="K869" s="20" t="s">
        <v>308</v>
      </c>
      <c r="L869" s="21" t="s">
        <v>47</v>
      </c>
      <c r="M869" s="21" t="s">
        <v>27</v>
      </c>
      <c r="N869" s="21" t="s">
        <v>699</v>
      </c>
      <c r="O869" s="21" t="s">
        <v>19</v>
      </c>
      <c r="P869" s="19" t="s">
        <v>13</v>
      </c>
      <c r="Q869" s="39">
        <v>45582</v>
      </c>
    </row>
    <row r="870" spans="2:17" ht="50.1" customHeight="1" x14ac:dyDescent="0.2">
      <c r="B870" s="38">
        <v>863</v>
      </c>
      <c r="C870" s="16" t="s">
        <v>44</v>
      </c>
      <c r="D870" s="16" t="s">
        <v>1742</v>
      </c>
      <c r="E870" s="17" t="s">
        <v>1779</v>
      </c>
      <c r="F870" s="18" t="s">
        <v>1780</v>
      </c>
      <c r="G870" s="19" t="s">
        <v>6</v>
      </c>
      <c r="H870" s="19" t="s">
        <v>32</v>
      </c>
      <c r="I870" s="19" t="s">
        <v>15</v>
      </c>
      <c r="J870" s="19" t="s">
        <v>26</v>
      </c>
      <c r="K870" s="20" t="s">
        <v>308</v>
      </c>
      <c r="L870" s="21" t="s">
        <v>47</v>
      </c>
      <c r="M870" s="21" t="s">
        <v>27</v>
      </c>
      <c r="N870" s="21" t="s">
        <v>699</v>
      </c>
      <c r="O870" s="21" t="s">
        <v>19</v>
      </c>
      <c r="P870" s="19" t="s">
        <v>13</v>
      </c>
      <c r="Q870" s="39">
        <v>45582</v>
      </c>
    </row>
    <row r="871" spans="2:17" ht="50.1" customHeight="1" thickBot="1" x14ac:dyDescent="0.25">
      <c r="B871" s="38">
        <v>864</v>
      </c>
      <c r="C871" s="16" t="s">
        <v>44</v>
      </c>
      <c r="D871" s="16" t="s">
        <v>1742</v>
      </c>
      <c r="E871" s="17" t="s">
        <v>1781</v>
      </c>
      <c r="F871" s="18" t="s">
        <v>1782</v>
      </c>
      <c r="G871" s="19" t="s">
        <v>6</v>
      </c>
      <c r="H871" s="19" t="s">
        <v>32</v>
      </c>
      <c r="I871" s="19" t="s">
        <v>15</v>
      </c>
      <c r="J871" s="19" t="s">
        <v>26</v>
      </c>
      <c r="K871" s="20" t="s">
        <v>308</v>
      </c>
      <c r="L871" s="21" t="s">
        <v>47</v>
      </c>
      <c r="M871" s="21" t="s">
        <v>27</v>
      </c>
      <c r="N871" s="21" t="s">
        <v>699</v>
      </c>
      <c r="O871" s="21" t="s">
        <v>19</v>
      </c>
      <c r="P871" s="19" t="s">
        <v>13</v>
      </c>
      <c r="Q871" s="39">
        <v>45582</v>
      </c>
    </row>
    <row r="872" spans="2:17" ht="50.1" customHeight="1" x14ac:dyDescent="0.2">
      <c r="B872" s="36">
        <v>865</v>
      </c>
      <c r="C872" s="16" t="s">
        <v>44</v>
      </c>
      <c r="D872" s="16" t="s">
        <v>1742</v>
      </c>
      <c r="E872" s="17" t="s">
        <v>1783</v>
      </c>
      <c r="F872" s="18" t="s">
        <v>1784</v>
      </c>
      <c r="G872" s="19" t="s">
        <v>6</v>
      </c>
      <c r="H872" s="19" t="s">
        <v>32</v>
      </c>
      <c r="I872" s="19" t="s">
        <v>15</v>
      </c>
      <c r="J872" s="19" t="s">
        <v>26</v>
      </c>
      <c r="K872" s="20" t="s">
        <v>308</v>
      </c>
      <c r="L872" s="21" t="s">
        <v>47</v>
      </c>
      <c r="M872" s="21" t="s">
        <v>27</v>
      </c>
      <c r="N872" s="21" t="s">
        <v>699</v>
      </c>
      <c r="O872" s="21" t="s">
        <v>19</v>
      </c>
      <c r="P872" s="19" t="s">
        <v>13</v>
      </c>
      <c r="Q872" s="39">
        <v>45582</v>
      </c>
    </row>
    <row r="873" spans="2:17" ht="50.1" customHeight="1" x14ac:dyDescent="0.2">
      <c r="B873" s="38">
        <v>866</v>
      </c>
      <c r="C873" s="16" t="s">
        <v>44</v>
      </c>
      <c r="D873" s="16" t="s">
        <v>1742</v>
      </c>
      <c r="E873" s="17" t="s">
        <v>1785</v>
      </c>
      <c r="F873" s="18" t="s">
        <v>1786</v>
      </c>
      <c r="G873" s="19" t="s">
        <v>6</v>
      </c>
      <c r="H873" s="19" t="s">
        <v>32</v>
      </c>
      <c r="I873" s="19" t="s">
        <v>15</v>
      </c>
      <c r="J873" s="19" t="s">
        <v>26</v>
      </c>
      <c r="K873" s="20" t="s">
        <v>308</v>
      </c>
      <c r="L873" s="21" t="s">
        <v>47</v>
      </c>
      <c r="M873" s="21" t="s">
        <v>27</v>
      </c>
      <c r="N873" s="21" t="s">
        <v>699</v>
      </c>
      <c r="O873" s="21" t="s">
        <v>19</v>
      </c>
      <c r="P873" s="19" t="s">
        <v>13</v>
      </c>
      <c r="Q873" s="39">
        <v>45582</v>
      </c>
    </row>
    <row r="874" spans="2:17" ht="50.1" customHeight="1" x14ac:dyDescent="0.2">
      <c r="B874" s="38">
        <v>867</v>
      </c>
      <c r="C874" s="16" t="s">
        <v>44</v>
      </c>
      <c r="D874" s="16" t="s">
        <v>1742</v>
      </c>
      <c r="E874" s="17" t="s">
        <v>1787</v>
      </c>
      <c r="F874" s="18" t="s">
        <v>1788</v>
      </c>
      <c r="G874" s="19" t="s">
        <v>6</v>
      </c>
      <c r="H874" s="19" t="s">
        <v>32</v>
      </c>
      <c r="I874" s="19" t="s">
        <v>15</v>
      </c>
      <c r="J874" s="19" t="s">
        <v>26</v>
      </c>
      <c r="K874" s="20" t="s">
        <v>308</v>
      </c>
      <c r="L874" s="21" t="s">
        <v>47</v>
      </c>
      <c r="M874" s="21" t="s">
        <v>27</v>
      </c>
      <c r="N874" s="21" t="s">
        <v>699</v>
      </c>
      <c r="O874" s="21" t="s">
        <v>19</v>
      </c>
      <c r="P874" s="19" t="s">
        <v>13</v>
      </c>
      <c r="Q874" s="39">
        <v>45582</v>
      </c>
    </row>
    <row r="875" spans="2:17" ht="50.1" customHeight="1" thickBot="1" x14ac:dyDescent="0.25">
      <c r="B875" s="38">
        <v>868</v>
      </c>
      <c r="C875" s="16" t="s">
        <v>44</v>
      </c>
      <c r="D875" s="16" t="s">
        <v>1742</v>
      </c>
      <c r="E875" s="17" t="s">
        <v>1789</v>
      </c>
      <c r="F875" s="18" t="s">
        <v>1790</v>
      </c>
      <c r="G875" s="19" t="s">
        <v>6</v>
      </c>
      <c r="H875" s="19" t="s">
        <v>32</v>
      </c>
      <c r="I875" s="19" t="s">
        <v>15</v>
      </c>
      <c r="J875" s="19" t="s">
        <v>26</v>
      </c>
      <c r="K875" s="20" t="s">
        <v>308</v>
      </c>
      <c r="L875" s="21" t="s">
        <v>47</v>
      </c>
      <c r="M875" s="21" t="s">
        <v>27</v>
      </c>
      <c r="N875" s="21" t="s">
        <v>699</v>
      </c>
      <c r="O875" s="21" t="s">
        <v>19</v>
      </c>
      <c r="P875" s="19" t="s">
        <v>13</v>
      </c>
      <c r="Q875" s="39">
        <v>45582</v>
      </c>
    </row>
    <row r="876" spans="2:17" ht="50.1" customHeight="1" x14ac:dyDescent="0.2">
      <c r="B876" s="36">
        <v>869</v>
      </c>
      <c r="C876" s="16" t="s">
        <v>44</v>
      </c>
      <c r="D876" s="16" t="s">
        <v>1742</v>
      </c>
      <c r="E876" s="17" t="s">
        <v>1791</v>
      </c>
      <c r="F876" s="18" t="s">
        <v>1792</v>
      </c>
      <c r="G876" s="19" t="s">
        <v>6</v>
      </c>
      <c r="H876" s="19" t="s">
        <v>32</v>
      </c>
      <c r="I876" s="19" t="s">
        <v>15</v>
      </c>
      <c r="J876" s="19" t="s">
        <v>26</v>
      </c>
      <c r="K876" s="20" t="s">
        <v>308</v>
      </c>
      <c r="L876" s="21" t="s">
        <v>47</v>
      </c>
      <c r="M876" s="21" t="s">
        <v>27</v>
      </c>
      <c r="N876" s="21" t="s">
        <v>699</v>
      </c>
      <c r="O876" s="21" t="s">
        <v>19</v>
      </c>
      <c r="P876" s="19" t="s">
        <v>13</v>
      </c>
      <c r="Q876" s="39">
        <v>45582</v>
      </c>
    </row>
    <row r="877" spans="2:17" ht="50.1" customHeight="1" x14ac:dyDescent="0.2">
      <c r="B877" s="38">
        <v>870</v>
      </c>
      <c r="C877" s="16" t="s">
        <v>44</v>
      </c>
      <c r="D877" s="16" t="s">
        <v>1742</v>
      </c>
      <c r="E877" s="17" t="s">
        <v>1793</v>
      </c>
      <c r="F877" s="18" t="s">
        <v>1794</v>
      </c>
      <c r="G877" s="19" t="s">
        <v>6</v>
      </c>
      <c r="H877" s="19" t="s">
        <v>32</v>
      </c>
      <c r="I877" s="19" t="s">
        <v>15</v>
      </c>
      <c r="J877" s="19" t="s">
        <v>26</v>
      </c>
      <c r="K877" s="20" t="s">
        <v>308</v>
      </c>
      <c r="L877" s="21" t="s">
        <v>47</v>
      </c>
      <c r="M877" s="21" t="s">
        <v>27</v>
      </c>
      <c r="N877" s="21" t="s">
        <v>699</v>
      </c>
      <c r="O877" s="21" t="s">
        <v>19</v>
      </c>
      <c r="P877" s="19" t="s">
        <v>13</v>
      </c>
      <c r="Q877" s="39">
        <v>45589</v>
      </c>
    </row>
    <row r="878" spans="2:17" ht="50.1" customHeight="1" x14ac:dyDescent="0.2">
      <c r="B878" s="38">
        <v>871</v>
      </c>
      <c r="C878" s="16" t="s">
        <v>44</v>
      </c>
      <c r="D878" s="16" t="s">
        <v>1742</v>
      </c>
      <c r="E878" s="17" t="s">
        <v>1795</v>
      </c>
      <c r="F878" s="18" t="s">
        <v>1796</v>
      </c>
      <c r="G878" s="19" t="s">
        <v>6</v>
      </c>
      <c r="H878" s="19" t="s">
        <v>32</v>
      </c>
      <c r="I878" s="19" t="s">
        <v>15</v>
      </c>
      <c r="J878" s="19" t="s">
        <v>26</v>
      </c>
      <c r="K878" s="20" t="s">
        <v>308</v>
      </c>
      <c r="L878" s="21" t="s">
        <v>47</v>
      </c>
      <c r="M878" s="21" t="s">
        <v>27</v>
      </c>
      <c r="N878" s="21" t="s">
        <v>699</v>
      </c>
      <c r="O878" s="21" t="s">
        <v>19</v>
      </c>
      <c r="P878" s="19" t="s">
        <v>13</v>
      </c>
      <c r="Q878" s="39">
        <v>45589</v>
      </c>
    </row>
    <row r="879" spans="2:17" ht="50.1" customHeight="1" thickBot="1" x14ac:dyDescent="0.25">
      <c r="B879" s="38">
        <v>872</v>
      </c>
      <c r="C879" s="16" t="s">
        <v>44</v>
      </c>
      <c r="D879" s="16" t="s">
        <v>1742</v>
      </c>
      <c r="E879" s="17" t="s">
        <v>1797</v>
      </c>
      <c r="F879" s="18" t="s">
        <v>1798</v>
      </c>
      <c r="G879" s="19" t="s">
        <v>6</v>
      </c>
      <c r="H879" s="19" t="s">
        <v>32</v>
      </c>
      <c r="I879" s="19" t="s">
        <v>15</v>
      </c>
      <c r="J879" s="19" t="s">
        <v>26</v>
      </c>
      <c r="K879" s="20" t="s">
        <v>308</v>
      </c>
      <c r="L879" s="21" t="s">
        <v>47</v>
      </c>
      <c r="M879" s="21" t="s">
        <v>27</v>
      </c>
      <c r="N879" s="21" t="s">
        <v>699</v>
      </c>
      <c r="O879" s="21" t="s">
        <v>19</v>
      </c>
      <c r="P879" s="19" t="s">
        <v>13</v>
      </c>
      <c r="Q879" s="39">
        <v>45589</v>
      </c>
    </row>
    <row r="880" spans="2:17" ht="50.1" customHeight="1" x14ac:dyDescent="0.2">
      <c r="B880" s="36">
        <v>873</v>
      </c>
      <c r="C880" s="16" t="s">
        <v>44</v>
      </c>
      <c r="D880" s="16" t="s">
        <v>1742</v>
      </c>
      <c r="E880" s="17" t="s">
        <v>1799</v>
      </c>
      <c r="F880" s="18" t="s">
        <v>1800</v>
      </c>
      <c r="G880" s="19" t="s">
        <v>6</v>
      </c>
      <c r="H880" s="19" t="s">
        <v>32</v>
      </c>
      <c r="I880" s="19" t="s">
        <v>15</v>
      </c>
      <c r="J880" s="19" t="s">
        <v>26</v>
      </c>
      <c r="K880" s="20" t="s">
        <v>308</v>
      </c>
      <c r="L880" s="21" t="s">
        <v>47</v>
      </c>
      <c r="M880" s="21" t="s">
        <v>27</v>
      </c>
      <c r="N880" s="21" t="s">
        <v>699</v>
      </c>
      <c r="O880" s="21" t="s">
        <v>19</v>
      </c>
      <c r="P880" s="19" t="s">
        <v>13</v>
      </c>
      <c r="Q880" s="39">
        <v>45589</v>
      </c>
    </row>
    <row r="881" spans="2:17" ht="50.1" customHeight="1" x14ac:dyDescent="0.2">
      <c r="B881" s="38">
        <v>874</v>
      </c>
      <c r="C881" s="16" t="s">
        <v>44</v>
      </c>
      <c r="D881" s="16" t="s">
        <v>1742</v>
      </c>
      <c r="E881" s="17" t="s">
        <v>1801</v>
      </c>
      <c r="F881" s="18" t="s">
        <v>1802</v>
      </c>
      <c r="G881" s="19" t="s">
        <v>6</v>
      </c>
      <c r="H881" s="19" t="s">
        <v>14</v>
      </c>
      <c r="I881" s="19" t="s">
        <v>20</v>
      </c>
      <c r="J881" s="19" t="s">
        <v>26</v>
      </c>
      <c r="K881" s="20" t="s">
        <v>308</v>
      </c>
      <c r="L881" s="21" t="s">
        <v>47</v>
      </c>
      <c r="M881" s="21" t="s">
        <v>27</v>
      </c>
      <c r="N881" s="21" t="s">
        <v>699</v>
      </c>
      <c r="O881" s="21" t="s">
        <v>19</v>
      </c>
      <c r="P881" s="19" t="s">
        <v>13</v>
      </c>
      <c r="Q881" s="39">
        <v>45589</v>
      </c>
    </row>
    <row r="882" spans="2:17" ht="50.1" customHeight="1" x14ac:dyDescent="0.2">
      <c r="B882" s="38">
        <v>875</v>
      </c>
      <c r="C882" s="16" t="s">
        <v>1803</v>
      </c>
      <c r="D882" s="16" t="s">
        <v>1804</v>
      </c>
      <c r="E882" s="17" t="s">
        <v>1805</v>
      </c>
      <c r="F882" s="18" t="s">
        <v>1806</v>
      </c>
      <c r="G882" s="19" t="s">
        <v>6</v>
      </c>
      <c r="H882" s="19" t="s">
        <v>14</v>
      </c>
      <c r="I882" s="19" t="s">
        <v>20</v>
      </c>
      <c r="J882" s="19" t="s">
        <v>26</v>
      </c>
      <c r="K882" s="20" t="s">
        <v>2908</v>
      </c>
      <c r="L882" s="21" t="s">
        <v>47</v>
      </c>
      <c r="M882" s="21" t="s">
        <v>27</v>
      </c>
      <c r="N882" s="21" t="s">
        <v>699</v>
      </c>
      <c r="O882" s="21" t="s">
        <v>19</v>
      </c>
      <c r="P882" s="19" t="s">
        <v>13</v>
      </c>
      <c r="Q882" s="39">
        <v>45547</v>
      </c>
    </row>
    <row r="883" spans="2:17" ht="50.1" customHeight="1" thickBot="1" x14ac:dyDescent="0.25">
      <c r="B883" s="38">
        <v>876</v>
      </c>
      <c r="C883" s="16" t="s">
        <v>1803</v>
      </c>
      <c r="D883" s="16" t="s">
        <v>1804</v>
      </c>
      <c r="E883" s="17" t="s">
        <v>1807</v>
      </c>
      <c r="F883" s="18" t="s">
        <v>1808</v>
      </c>
      <c r="G883" s="19" t="s">
        <v>6</v>
      </c>
      <c r="H883" s="19" t="s">
        <v>14</v>
      </c>
      <c r="I883" s="19" t="s">
        <v>17</v>
      </c>
      <c r="J883" s="19" t="s">
        <v>26</v>
      </c>
      <c r="K883" s="20" t="s">
        <v>2908</v>
      </c>
      <c r="L883" s="21" t="s">
        <v>47</v>
      </c>
      <c r="M883" s="21" t="s">
        <v>27</v>
      </c>
      <c r="N883" s="21" t="s">
        <v>699</v>
      </c>
      <c r="O883" s="21" t="s">
        <v>19</v>
      </c>
      <c r="P883" s="19" t="s">
        <v>16</v>
      </c>
      <c r="Q883" s="39">
        <v>45547</v>
      </c>
    </row>
    <row r="884" spans="2:17" ht="50.1" customHeight="1" x14ac:dyDescent="0.2">
      <c r="B884" s="36">
        <v>877</v>
      </c>
      <c r="C884" s="16" t="s">
        <v>1809</v>
      </c>
      <c r="D884" s="16" t="s">
        <v>1810</v>
      </c>
      <c r="E884" s="17" t="s">
        <v>1811</v>
      </c>
      <c r="F884" s="18" t="s">
        <v>1812</v>
      </c>
      <c r="G884" s="19" t="s">
        <v>6</v>
      </c>
      <c r="H884" s="19" t="s">
        <v>14</v>
      </c>
      <c r="I884" s="19" t="s">
        <v>15</v>
      </c>
      <c r="J884" s="19" t="s">
        <v>26</v>
      </c>
      <c r="K884" s="20" t="s">
        <v>700</v>
      </c>
      <c r="L884" s="21" t="s">
        <v>47</v>
      </c>
      <c r="M884" s="21" t="s">
        <v>27</v>
      </c>
      <c r="N884" s="21" t="s">
        <v>182</v>
      </c>
      <c r="O884" s="21" t="s">
        <v>11</v>
      </c>
      <c r="P884" s="19" t="s">
        <v>13</v>
      </c>
      <c r="Q884" s="39">
        <v>45608</v>
      </c>
    </row>
    <row r="885" spans="2:17" ht="50.1" customHeight="1" x14ac:dyDescent="0.2">
      <c r="B885" s="38">
        <v>878</v>
      </c>
      <c r="C885" s="16" t="s">
        <v>1809</v>
      </c>
      <c r="D885" s="16" t="s">
        <v>1810</v>
      </c>
      <c r="E885" s="17" t="s">
        <v>1813</v>
      </c>
      <c r="F885" s="18" t="s">
        <v>1814</v>
      </c>
      <c r="G885" s="19" t="s">
        <v>6</v>
      </c>
      <c r="H885" s="19" t="s">
        <v>14</v>
      </c>
      <c r="I885" s="19" t="s">
        <v>17</v>
      </c>
      <c r="J885" s="19" t="s">
        <v>26</v>
      </c>
      <c r="K885" s="20" t="s">
        <v>700</v>
      </c>
      <c r="L885" s="21" t="s">
        <v>47</v>
      </c>
      <c r="M885" s="21" t="s">
        <v>27</v>
      </c>
      <c r="N885" s="21" t="s">
        <v>182</v>
      </c>
      <c r="O885" s="21" t="s">
        <v>11</v>
      </c>
      <c r="P885" s="19" t="s">
        <v>13</v>
      </c>
      <c r="Q885" s="39">
        <v>45608</v>
      </c>
    </row>
    <row r="886" spans="2:17" ht="50.1" customHeight="1" x14ac:dyDescent="0.2">
      <c r="B886" s="38">
        <v>879</v>
      </c>
      <c r="C886" s="16" t="s">
        <v>1809</v>
      </c>
      <c r="D886" s="16" t="s">
        <v>1810</v>
      </c>
      <c r="E886" s="17" t="s">
        <v>1815</v>
      </c>
      <c r="F886" s="18" t="s">
        <v>1816</v>
      </c>
      <c r="G886" s="19" t="s">
        <v>6</v>
      </c>
      <c r="H886" s="19" t="s">
        <v>14</v>
      </c>
      <c r="I886" s="19" t="s">
        <v>17</v>
      </c>
      <c r="J886" s="19" t="s">
        <v>26</v>
      </c>
      <c r="K886" s="20" t="s">
        <v>700</v>
      </c>
      <c r="L886" s="21" t="s">
        <v>47</v>
      </c>
      <c r="M886" s="21" t="s">
        <v>27</v>
      </c>
      <c r="N886" s="21" t="s">
        <v>182</v>
      </c>
      <c r="O886" s="21" t="s">
        <v>11</v>
      </c>
      <c r="P886" s="19" t="s">
        <v>13</v>
      </c>
      <c r="Q886" s="39">
        <v>45608</v>
      </c>
    </row>
    <row r="887" spans="2:17" ht="50.1" customHeight="1" thickBot="1" x14ac:dyDescent="0.25">
      <c r="B887" s="38">
        <v>880</v>
      </c>
      <c r="C887" s="16" t="s">
        <v>1809</v>
      </c>
      <c r="D887" s="16" t="s">
        <v>1810</v>
      </c>
      <c r="E887" s="17" t="s">
        <v>1817</v>
      </c>
      <c r="F887" s="18" t="s">
        <v>1818</v>
      </c>
      <c r="G887" s="19" t="s">
        <v>6</v>
      </c>
      <c r="H887" s="19" t="s">
        <v>14</v>
      </c>
      <c r="I887" s="19" t="s">
        <v>17</v>
      </c>
      <c r="J887" s="19" t="s">
        <v>26</v>
      </c>
      <c r="K887" s="20" t="s">
        <v>700</v>
      </c>
      <c r="L887" s="21" t="s">
        <v>47</v>
      </c>
      <c r="M887" s="21" t="s">
        <v>27</v>
      </c>
      <c r="N887" s="21" t="s">
        <v>182</v>
      </c>
      <c r="O887" s="21" t="s">
        <v>11</v>
      </c>
      <c r="P887" s="19" t="s">
        <v>13</v>
      </c>
      <c r="Q887" s="39">
        <v>45608</v>
      </c>
    </row>
    <row r="888" spans="2:17" ht="50.1" customHeight="1" x14ac:dyDescent="0.2">
      <c r="B888" s="36">
        <v>881</v>
      </c>
      <c r="C888" s="16" t="s">
        <v>1809</v>
      </c>
      <c r="D888" s="16" t="s">
        <v>1810</v>
      </c>
      <c r="E888" s="17" t="s">
        <v>1819</v>
      </c>
      <c r="F888" s="18" t="s">
        <v>1820</v>
      </c>
      <c r="G888" s="19" t="s">
        <v>6</v>
      </c>
      <c r="H888" s="19" t="s">
        <v>14</v>
      </c>
      <c r="I888" s="19" t="s">
        <v>15</v>
      </c>
      <c r="J888" s="19" t="s">
        <v>26</v>
      </c>
      <c r="K888" s="20" t="s">
        <v>700</v>
      </c>
      <c r="L888" s="21" t="s">
        <v>47</v>
      </c>
      <c r="M888" s="21" t="s">
        <v>27</v>
      </c>
      <c r="N888" s="21" t="s">
        <v>182</v>
      </c>
      <c r="O888" s="21" t="s">
        <v>11</v>
      </c>
      <c r="P888" s="19" t="s">
        <v>13</v>
      </c>
      <c r="Q888" s="39">
        <v>45608</v>
      </c>
    </row>
    <row r="889" spans="2:17" ht="50.1" customHeight="1" x14ac:dyDescent="0.2">
      <c r="B889" s="38">
        <v>882</v>
      </c>
      <c r="C889" s="16" t="s">
        <v>1809</v>
      </c>
      <c r="D889" s="16" t="s">
        <v>1810</v>
      </c>
      <c r="E889" s="17" t="s">
        <v>1821</v>
      </c>
      <c r="F889" s="18" t="s">
        <v>1822</v>
      </c>
      <c r="G889" s="19" t="s">
        <v>6</v>
      </c>
      <c r="H889" s="19" t="s">
        <v>14</v>
      </c>
      <c r="I889" s="19" t="s">
        <v>15</v>
      </c>
      <c r="J889" s="19" t="s">
        <v>26</v>
      </c>
      <c r="K889" s="20" t="s">
        <v>700</v>
      </c>
      <c r="L889" s="21" t="s">
        <v>47</v>
      </c>
      <c r="M889" s="21" t="s">
        <v>27</v>
      </c>
      <c r="N889" s="21" t="s">
        <v>182</v>
      </c>
      <c r="O889" s="21" t="s">
        <v>11</v>
      </c>
      <c r="P889" s="19" t="s">
        <v>13</v>
      </c>
      <c r="Q889" s="39">
        <v>45608</v>
      </c>
    </row>
    <row r="890" spans="2:17" ht="50.1" customHeight="1" x14ac:dyDescent="0.2">
      <c r="B890" s="38">
        <v>883</v>
      </c>
      <c r="C890" s="16" t="s">
        <v>1809</v>
      </c>
      <c r="D890" s="16" t="s">
        <v>1810</v>
      </c>
      <c r="E890" s="17" t="s">
        <v>1823</v>
      </c>
      <c r="F890" s="18" t="s">
        <v>1824</v>
      </c>
      <c r="G890" s="19" t="s">
        <v>6</v>
      </c>
      <c r="H890" s="19" t="s">
        <v>14</v>
      </c>
      <c r="I890" s="19" t="s">
        <v>15</v>
      </c>
      <c r="J890" s="19" t="s">
        <v>26</v>
      </c>
      <c r="K890" s="20" t="s">
        <v>700</v>
      </c>
      <c r="L890" s="21" t="s">
        <v>47</v>
      </c>
      <c r="M890" s="21" t="s">
        <v>27</v>
      </c>
      <c r="N890" s="21" t="s">
        <v>182</v>
      </c>
      <c r="O890" s="21" t="s">
        <v>11</v>
      </c>
      <c r="P890" s="19" t="s">
        <v>13</v>
      </c>
      <c r="Q890" s="39">
        <v>45608</v>
      </c>
    </row>
    <row r="891" spans="2:17" ht="50.1" customHeight="1" thickBot="1" x14ac:dyDescent="0.25">
      <c r="B891" s="38">
        <v>884</v>
      </c>
      <c r="C891" s="16" t="s">
        <v>1809</v>
      </c>
      <c r="D891" s="16" t="s">
        <v>1810</v>
      </c>
      <c r="E891" s="17" t="s">
        <v>1825</v>
      </c>
      <c r="F891" s="18" t="s">
        <v>1826</v>
      </c>
      <c r="G891" s="19" t="s">
        <v>6</v>
      </c>
      <c r="H891" s="19" t="s">
        <v>29</v>
      </c>
      <c r="I891" s="19" t="s">
        <v>15</v>
      </c>
      <c r="J891" s="19" t="s">
        <v>26</v>
      </c>
      <c r="K891" s="20" t="s">
        <v>700</v>
      </c>
      <c r="L891" s="21" t="s">
        <v>47</v>
      </c>
      <c r="M891" s="21" t="s">
        <v>27</v>
      </c>
      <c r="N891" s="21" t="s">
        <v>182</v>
      </c>
      <c r="O891" s="21" t="s">
        <v>11</v>
      </c>
      <c r="P891" s="19" t="s">
        <v>13</v>
      </c>
      <c r="Q891" s="39">
        <v>45608</v>
      </c>
    </row>
    <row r="892" spans="2:17" ht="50.1" customHeight="1" x14ac:dyDescent="0.2">
      <c r="B892" s="36">
        <v>885</v>
      </c>
      <c r="C892" s="16" t="s">
        <v>1809</v>
      </c>
      <c r="D892" s="16" t="s">
        <v>1810</v>
      </c>
      <c r="E892" s="17" t="s">
        <v>1827</v>
      </c>
      <c r="F892" s="18" t="s">
        <v>1828</v>
      </c>
      <c r="G892" s="19" t="s">
        <v>6</v>
      </c>
      <c r="H892" s="19" t="s">
        <v>29</v>
      </c>
      <c r="I892" s="19" t="s">
        <v>17</v>
      </c>
      <c r="J892" s="19" t="s">
        <v>26</v>
      </c>
      <c r="K892" s="20" t="s">
        <v>700</v>
      </c>
      <c r="L892" s="21" t="s">
        <v>47</v>
      </c>
      <c r="M892" s="21" t="s">
        <v>27</v>
      </c>
      <c r="N892" s="21" t="s">
        <v>182</v>
      </c>
      <c r="O892" s="21" t="s">
        <v>11</v>
      </c>
      <c r="P892" s="19" t="s">
        <v>13</v>
      </c>
      <c r="Q892" s="39">
        <v>45608</v>
      </c>
    </row>
    <row r="893" spans="2:17" ht="50.1" customHeight="1" x14ac:dyDescent="0.2">
      <c r="B893" s="38">
        <v>886</v>
      </c>
      <c r="C893" s="16" t="s">
        <v>1809</v>
      </c>
      <c r="D893" s="16" t="s">
        <v>1810</v>
      </c>
      <c r="E893" s="17" t="s">
        <v>1829</v>
      </c>
      <c r="F893" s="18" t="s">
        <v>1830</v>
      </c>
      <c r="G893" s="19" t="s">
        <v>6</v>
      </c>
      <c r="H893" s="19" t="s">
        <v>29</v>
      </c>
      <c r="I893" s="19" t="s">
        <v>17</v>
      </c>
      <c r="J893" s="19" t="s">
        <v>26</v>
      </c>
      <c r="K893" s="20" t="s">
        <v>700</v>
      </c>
      <c r="L893" s="21" t="s">
        <v>47</v>
      </c>
      <c r="M893" s="21" t="s">
        <v>27</v>
      </c>
      <c r="N893" s="21" t="s">
        <v>182</v>
      </c>
      <c r="O893" s="21" t="s">
        <v>11</v>
      </c>
      <c r="P893" s="19" t="s">
        <v>13</v>
      </c>
      <c r="Q893" s="39">
        <v>45608</v>
      </c>
    </row>
    <row r="894" spans="2:17" ht="50.1" customHeight="1" x14ac:dyDescent="0.2">
      <c r="B894" s="38">
        <v>887</v>
      </c>
      <c r="C894" s="16" t="s">
        <v>1809</v>
      </c>
      <c r="D894" s="16" t="s">
        <v>1810</v>
      </c>
      <c r="E894" s="17" t="s">
        <v>1831</v>
      </c>
      <c r="F894" s="18" t="s">
        <v>1828</v>
      </c>
      <c r="G894" s="19" t="s">
        <v>6</v>
      </c>
      <c r="H894" s="19" t="s">
        <v>29</v>
      </c>
      <c r="I894" s="19" t="s">
        <v>17</v>
      </c>
      <c r="J894" s="19" t="s">
        <v>26</v>
      </c>
      <c r="K894" s="20" t="s">
        <v>700</v>
      </c>
      <c r="L894" s="21" t="s">
        <v>47</v>
      </c>
      <c r="M894" s="21" t="s">
        <v>27</v>
      </c>
      <c r="N894" s="21" t="s">
        <v>182</v>
      </c>
      <c r="O894" s="21" t="s">
        <v>11</v>
      </c>
      <c r="P894" s="19" t="s">
        <v>13</v>
      </c>
      <c r="Q894" s="39">
        <v>45608</v>
      </c>
    </row>
    <row r="895" spans="2:17" ht="50.1" customHeight="1" thickBot="1" x14ac:dyDescent="0.25">
      <c r="B895" s="38">
        <v>888</v>
      </c>
      <c r="C895" s="16" t="s">
        <v>1809</v>
      </c>
      <c r="D895" s="16" t="s">
        <v>1810</v>
      </c>
      <c r="E895" s="17" t="s">
        <v>1832</v>
      </c>
      <c r="F895" s="18" t="s">
        <v>1833</v>
      </c>
      <c r="G895" s="19" t="s">
        <v>6</v>
      </c>
      <c r="H895" s="19" t="s">
        <v>14</v>
      </c>
      <c r="I895" s="19" t="s">
        <v>17</v>
      </c>
      <c r="J895" s="19" t="s">
        <v>26</v>
      </c>
      <c r="K895" s="20" t="s">
        <v>700</v>
      </c>
      <c r="L895" s="21" t="s">
        <v>47</v>
      </c>
      <c r="M895" s="21" t="s">
        <v>27</v>
      </c>
      <c r="N895" s="21" t="s">
        <v>182</v>
      </c>
      <c r="O895" s="21" t="s">
        <v>11</v>
      </c>
      <c r="P895" s="19" t="s">
        <v>13</v>
      </c>
      <c r="Q895" s="39">
        <v>45608</v>
      </c>
    </row>
    <row r="896" spans="2:17" ht="50.1" customHeight="1" x14ac:dyDescent="0.2">
      <c r="B896" s="36">
        <v>889</v>
      </c>
      <c r="C896" s="16" t="s">
        <v>1809</v>
      </c>
      <c r="D896" s="16" t="s">
        <v>1810</v>
      </c>
      <c r="E896" s="17" t="s">
        <v>1834</v>
      </c>
      <c r="F896" s="18" t="s">
        <v>1835</v>
      </c>
      <c r="G896" s="19" t="s">
        <v>6</v>
      </c>
      <c r="H896" s="19" t="s">
        <v>14</v>
      </c>
      <c r="I896" s="19" t="s">
        <v>17</v>
      </c>
      <c r="J896" s="19" t="s">
        <v>26</v>
      </c>
      <c r="K896" s="20" t="s">
        <v>700</v>
      </c>
      <c r="L896" s="21" t="s">
        <v>47</v>
      </c>
      <c r="M896" s="21" t="s">
        <v>27</v>
      </c>
      <c r="N896" s="21" t="s">
        <v>182</v>
      </c>
      <c r="O896" s="21" t="s">
        <v>11</v>
      </c>
      <c r="P896" s="19" t="s">
        <v>13</v>
      </c>
      <c r="Q896" s="39">
        <v>45608</v>
      </c>
    </row>
    <row r="897" spans="2:17" ht="50.1" customHeight="1" x14ac:dyDescent="0.2">
      <c r="B897" s="38">
        <v>890</v>
      </c>
      <c r="C897" s="16" t="s">
        <v>1809</v>
      </c>
      <c r="D897" s="16" t="s">
        <v>1810</v>
      </c>
      <c r="E897" s="17" t="s">
        <v>1836</v>
      </c>
      <c r="F897" s="18" t="s">
        <v>1837</v>
      </c>
      <c r="G897" s="19" t="s">
        <v>6</v>
      </c>
      <c r="H897" s="19" t="s">
        <v>32</v>
      </c>
      <c r="I897" s="19" t="s">
        <v>17</v>
      </c>
      <c r="J897" s="19" t="s">
        <v>26</v>
      </c>
      <c r="K897" s="20" t="s">
        <v>1850</v>
      </c>
      <c r="L897" s="21" t="s">
        <v>47</v>
      </c>
      <c r="M897" s="21" t="s">
        <v>27</v>
      </c>
      <c r="N897" s="21" t="s">
        <v>182</v>
      </c>
      <c r="O897" s="21" t="s">
        <v>11</v>
      </c>
      <c r="P897" s="19" t="s">
        <v>13</v>
      </c>
      <c r="Q897" s="39">
        <v>45608</v>
      </c>
    </row>
    <row r="898" spans="2:17" ht="50.1" customHeight="1" x14ac:dyDescent="0.2">
      <c r="B898" s="38">
        <v>891</v>
      </c>
      <c r="C898" s="16" t="s">
        <v>1809</v>
      </c>
      <c r="D898" s="16" t="s">
        <v>1810</v>
      </c>
      <c r="E898" s="17" t="s">
        <v>1838</v>
      </c>
      <c r="F898" s="18" t="s">
        <v>1839</v>
      </c>
      <c r="G898" s="19" t="s">
        <v>6</v>
      </c>
      <c r="H898" s="19" t="s">
        <v>14</v>
      </c>
      <c r="I898" s="19" t="s">
        <v>12</v>
      </c>
      <c r="J898" s="19" t="s">
        <v>26</v>
      </c>
      <c r="K898" s="20" t="s">
        <v>1851</v>
      </c>
      <c r="L898" s="21" t="s">
        <v>47</v>
      </c>
      <c r="M898" s="21" t="s">
        <v>27</v>
      </c>
      <c r="N898" s="21" t="s">
        <v>699</v>
      </c>
      <c r="O898" s="21" t="s">
        <v>19</v>
      </c>
      <c r="P898" s="19" t="s">
        <v>13</v>
      </c>
      <c r="Q898" s="39">
        <v>45545</v>
      </c>
    </row>
    <row r="899" spans="2:17" ht="50.1" customHeight="1" thickBot="1" x14ac:dyDescent="0.25">
      <c r="B899" s="38">
        <v>892</v>
      </c>
      <c r="C899" s="16" t="s">
        <v>1809</v>
      </c>
      <c r="D899" s="16" t="s">
        <v>1810</v>
      </c>
      <c r="E899" s="17" t="s">
        <v>1840</v>
      </c>
      <c r="F899" s="18" t="s">
        <v>1841</v>
      </c>
      <c r="G899" s="19" t="s">
        <v>6</v>
      </c>
      <c r="H899" s="19" t="s">
        <v>14</v>
      </c>
      <c r="I899" s="19" t="s">
        <v>12</v>
      </c>
      <c r="J899" s="19" t="s">
        <v>26</v>
      </c>
      <c r="K899" s="20" t="s">
        <v>1851</v>
      </c>
      <c r="L899" s="21" t="s">
        <v>47</v>
      </c>
      <c r="M899" s="21" t="s">
        <v>27</v>
      </c>
      <c r="N899" s="21" t="s">
        <v>699</v>
      </c>
      <c r="O899" s="21" t="s">
        <v>19</v>
      </c>
      <c r="P899" s="19" t="s">
        <v>13</v>
      </c>
      <c r="Q899" s="39">
        <v>45545</v>
      </c>
    </row>
    <row r="900" spans="2:17" ht="50.1" customHeight="1" x14ac:dyDescent="0.2">
      <c r="B900" s="36">
        <v>893</v>
      </c>
      <c r="C900" s="16" t="s">
        <v>1809</v>
      </c>
      <c r="D900" s="16" t="s">
        <v>1810</v>
      </c>
      <c r="E900" s="17" t="s">
        <v>1842</v>
      </c>
      <c r="F900" s="18" t="s">
        <v>1843</v>
      </c>
      <c r="G900" s="19" t="s">
        <v>6</v>
      </c>
      <c r="H900" s="19" t="s">
        <v>14</v>
      </c>
      <c r="I900" s="19" t="s">
        <v>12</v>
      </c>
      <c r="J900" s="19" t="s">
        <v>26</v>
      </c>
      <c r="K900" s="20" t="s">
        <v>1851</v>
      </c>
      <c r="L900" s="21" t="s">
        <v>47</v>
      </c>
      <c r="M900" s="21" t="s">
        <v>27</v>
      </c>
      <c r="N900" s="21" t="s">
        <v>699</v>
      </c>
      <c r="O900" s="21" t="s">
        <v>19</v>
      </c>
      <c r="P900" s="19" t="s">
        <v>13</v>
      </c>
      <c r="Q900" s="39">
        <v>45545</v>
      </c>
    </row>
    <row r="901" spans="2:17" ht="50.1" customHeight="1" x14ac:dyDescent="0.2">
      <c r="B901" s="38">
        <v>894</v>
      </c>
      <c r="C901" s="16" t="s">
        <v>1809</v>
      </c>
      <c r="D901" s="16" t="s">
        <v>1810</v>
      </c>
      <c r="E901" s="17" t="s">
        <v>1844</v>
      </c>
      <c r="F901" s="18" t="s">
        <v>1845</v>
      </c>
      <c r="G901" s="19" t="s">
        <v>6</v>
      </c>
      <c r="H901" s="19" t="s">
        <v>14</v>
      </c>
      <c r="I901" s="19" t="s">
        <v>12</v>
      </c>
      <c r="J901" s="19" t="s">
        <v>26</v>
      </c>
      <c r="K901" s="20" t="s">
        <v>1851</v>
      </c>
      <c r="L901" s="21" t="s">
        <v>47</v>
      </c>
      <c r="M901" s="21" t="s">
        <v>27</v>
      </c>
      <c r="N901" s="21" t="s">
        <v>699</v>
      </c>
      <c r="O901" s="21" t="s">
        <v>19</v>
      </c>
      <c r="P901" s="19" t="s">
        <v>13</v>
      </c>
      <c r="Q901" s="39">
        <v>45545</v>
      </c>
    </row>
    <row r="902" spans="2:17" ht="50.1" customHeight="1" x14ac:dyDescent="0.2">
      <c r="B902" s="38">
        <v>895</v>
      </c>
      <c r="C902" s="16" t="s">
        <v>1809</v>
      </c>
      <c r="D902" s="16" t="s">
        <v>1810</v>
      </c>
      <c r="E902" s="17" t="s">
        <v>1846</v>
      </c>
      <c r="F902" s="18" t="s">
        <v>1847</v>
      </c>
      <c r="G902" s="19" t="s">
        <v>6</v>
      </c>
      <c r="H902" s="19" t="s">
        <v>14</v>
      </c>
      <c r="I902" s="19" t="s">
        <v>12</v>
      </c>
      <c r="J902" s="19" t="s">
        <v>26</v>
      </c>
      <c r="K902" s="20" t="s">
        <v>1851</v>
      </c>
      <c r="L902" s="21" t="s">
        <v>47</v>
      </c>
      <c r="M902" s="21" t="s">
        <v>27</v>
      </c>
      <c r="N902" s="21" t="s">
        <v>699</v>
      </c>
      <c r="O902" s="21" t="s">
        <v>19</v>
      </c>
      <c r="P902" s="19" t="s">
        <v>13</v>
      </c>
      <c r="Q902" s="39">
        <v>45545</v>
      </c>
    </row>
    <row r="903" spans="2:17" ht="50.1" customHeight="1" thickBot="1" x14ac:dyDescent="0.25">
      <c r="B903" s="38">
        <v>896</v>
      </c>
      <c r="C903" s="16" t="s">
        <v>1809</v>
      </c>
      <c r="D903" s="16" t="s">
        <v>1810</v>
      </c>
      <c r="E903" s="17" t="s">
        <v>1848</v>
      </c>
      <c r="F903" s="18" t="s">
        <v>1849</v>
      </c>
      <c r="G903" s="19" t="s">
        <v>6</v>
      </c>
      <c r="H903" s="19" t="s">
        <v>32</v>
      </c>
      <c r="I903" s="19" t="s">
        <v>17</v>
      </c>
      <c r="J903" s="19" t="s">
        <v>26</v>
      </c>
      <c r="K903" s="20" t="s">
        <v>1851</v>
      </c>
      <c r="L903" s="21" t="s">
        <v>47</v>
      </c>
      <c r="M903" s="21" t="s">
        <v>27</v>
      </c>
      <c r="N903" s="21" t="s">
        <v>699</v>
      </c>
      <c r="O903" s="21" t="s">
        <v>19</v>
      </c>
      <c r="P903" s="19" t="s">
        <v>13</v>
      </c>
      <c r="Q903" s="39">
        <v>45545</v>
      </c>
    </row>
    <row r="904" spans="2:17" ht="50.1" customHeight="1" x14ac:dyDescent="0.2">
      <c r="B904" s="36">
        <v>897</v>
      </c>
      <c r="C904" s="16" t="s">
        <v>1852</v>
      </c>
      <c r="D904" s="16" t="s">
        <v>1853</v>
      </c>
      <c r="E904" s="17" t="s">
        <v>1854</v>
      </c>
      <c r="F904" s="18" t="s">
        <v>1855</v>
      </c>
      <c r="G904" s="19" t="s">
        <v>6</v>
      </c>
      <c r="H904" s="19" t="s">
        <v>30</v>
      </c>
      <c r="I904" s="19" t="s">
        <v>15</v>
      </c>
      <c r="J904" s="19" t="s">
        <v>26</v>
      </c>
      <c r="K904" s="20" t="s">
        <v>700</v>
      </c>
      <c r="L904" s="21" t="s">
        <v>47</v>
      </c>
      <c r="M904" s="21" t="s">
        <v>27</v>
      </c>
      <c r="N904" s="21" t="s">
        <v>182</v>
      </c>
      <c r="O904" s="21" t="s">
        <v>11</v>
      </c>
      <c r="P904" s="19" t="s">
        <v>13</v>
      </c>
      <c r="Q904" s="39">
        <v>45532</v>
      </c>
    </row>
    <row r="905" spans="2:17" ht="50.1" customHeight="1" x14ac:dyDescent="0.2">
      <c r="B905" s="38">
        <v>898</v>
      </c>
      <c r="C905" s="16" t="s">
        <v>1852</v>
      </c>
      <c r="D905" s="16" t="s">
        <v>1853</v>
      </c>
      <c r="E905" s="17" t="s">
        <v>1856</v>
      </c>
      <c r="F905" s="18" t="s">
        <v>1857</v>
      </c>
      <c r="G905" s="19" t="s">
        <v>6</v>
      </c>
      <c r="H905" s="19" t="s">
        <v>30</v>
      </c>
      <c r="I905" s="19" t="s">
        <v>15</v>
      </c>
      <c r="J905" s="19" t="s">
        <v>26</v>
      </c>
      <c r="K905" s="20" t="s">
        <v>700</v>
      </c>
      <c r="L905" s="21" t="s">
        <v>47</v>
      </c>
      <c r="M905" s="21" t="s">
        <v>27</v>
      </c>
      <c r="N905" s="21" t="s">
        <v>182</v>
      </c>
      <c r="O905" s="21" t="s">
        <v>11</v>
      </c>
      <c r="P905" s="19" t="s">
        <v>13</v>
      </c>
      <c r="Q905" s="39">
        <v>45532</v>
      </c>
    </row>
    <row r="906" spans="2:17" ht="50.1" customHeight="1" x14ac:dyDescent="0.2">
      <c r="B906" s="38">
        <v>899</v>
      </c>
      <c r="C906" s="16" t="s">
        <v>1852</v>
      </c>
      <c r="D906" s="16" t="s">
        <v>1853</v>
      </c>
      <c r="E906" s="17" t="s">
        <v>1858</v>
      </c>
      <c r="F906" s="18" t="s">
        <v>1859</v>
      </c>
      <c r="G906" s="19" t="s">
        <v>6</v>
      </c>
      <c r="H906" s="19" t="s">
        <v>30</v>
      </c>
      <c r="I906" s="19" t="s">
        <v>15</v>
      </c>
      <c r="J906" s="19" t="s">
        <v>26</v>
      </c>
      <c r="K906" s="20" t="s">
        <v>700</v>
      </c>
      <c r="L906" s="21" t="s">
        <v>47</v>
      </c>
      <c r="M906" s="21" t="s">
        <v>27</v>
      </c>
      <c r="N906" s="21" t="s">
        <v>182</v>
      </c>
      <c r="O906" s="21" t="s">
        <v>11</v>
      </c>
      <c r="P906" s="19" t="s">
        <v>13</v>
      </c>
      <c r="Q906" s="39">
        <v>45532</v>
      </c>
    </row>
    <row r="907" spans="2:17" ht="50.1" customHeight="1" thickBot="1" x14ac:dyDescent="0.25">
      <c r="B907" s="38">
        <v>900</v>
      </c>
      <c r="C907" s="16" t="s">
        <v>1852</v>
      </c>
      <c r="D907" s="16" t="s">
        <v>1853</v>
      </c>
      <c r="E907" s="17" t="s">
        <v>1860</v>
      </c>
      <c r="F907" s="18" t="s">
        <v>1861</v>
      </c>
      <c r="G907" s="19" t="s">
        <v>6</v>
      </c>
      <c r="H907" s="19" t="s">
        <v>30</v>
      </c>
      <c r="I907" s="19" t="s">
        <v>15</v>
      </c>
      <c r="J907" s="19" t="s">
        <v>26</v>
      </c>
      <c r="K907" s="20" t="s">
        <v>700</v>
      </c>
      <c r="L907" s="21" t="s">
        <v>47</v>
      </c>
      <c r="M907" s="21" t="s">
        <v>27</v>
      </c>
      <c r="N907" s="21" t="s">
        <v>182</v>
      </c>
      <c r="O907" s="21" t="s">
        <v>11</v>
      </c>
      <c r="P907" s="19" t="s">
        <v>13</v>
      </c>
      <c r="Q907" s="39">
        <v>45532</v>
      </c>
    </row>
    <row r="908" spans="2:17" ht="50.1" customHeight="1" x14ac:dyDescent="0.2">
      <c r="B908" s="36">
        <v>901</v>
      </c>
      <c r="C908" s="16" t="s">
        <v>1852</v>
      </c>
      <c r="D908" s="16" t="s">
        <v>1853</v>
      </c>
      <c r="E908" s="17" t="s">
        <v>1862</v>
      </c>
      <c r="F908" s="18" t="s">
        <v>1863</v>
      </c>
      <c r="G908" s="19" t="s">
        <v>6</v>
      </c>
      <c r="H908" s="19" t="s">
        <v>30</v>
      </c>
      <c r="I908" s="19" t="s">
        <v>15</v>
      </c>
      <c r="J908" s="19" t="s">
        <v>26</v>
      </c>
      <c r="K908" s="20" t="s">
        <v>700</v>
      </c>
      <c r="L908" s="21" t="s">
        <v>47</v>
      </c>
      <c r="M908" s="21" t="s">
        <v>27</v>
      </c>
      <c r="N908" s="21" t="s">
        <v>182</v>
      </c>
      <c r="O908" s="21" t="s">
        <v>11</v>
      </c>
      <c r="P908" s="19" t="s">
        <v>13</v>
      </c>
      <c r="Q908" s="39">
        <v>45532</v>
      </c>
    </row>
    <row r="909" spans="2:17" ht="50.1" customHeight="1" x14ac:dyDescent="0.2">
      <c r="B909" s="38">
        <v>902</v>
      </c>
      <c r="C909" s="16" t="s">
        <v>1852</v>
      </c>
      <c r="D909" s="16" t="s">
        <v>1853</v>
      </c>
      <c r="E909" s="17" t="s">
        <v>1864</v>
      </c>
      <c r="F909" s="18" t="s">
        <v>1865</v>
      </c>
      <c r="G909" s="19" t="s">
        <v>6</v>
      </c>
      <c r="H909" s="19" t="s">
        <v>14</v>
      </c>
      <c r="I909" s="19" t="s">
        <v>20</v>
      </c>
      <c r="J909" s="19" t="s">
        <v>26</v>
      </c>
      <c r="K909" s="20" t="s">
        <v>700</v>
      </c>
      <c r="L909" s="21" t="s">
        <v>47</v>
      </c>
      <c r="M909" s="21" t="s">
        <v>27</v>
      </c>
      <c r="N909" s="21" t="s">
        <v>182</v>
      </c>
      <c r="O909" s="21" t="s">
        <v>11</v>
      </c>
      <c r="P909" s="19" t="s">
        <v>13</v>
      </c>
      <c r="Q909" s="39">
        <v>45532</v>
      </c>
    </row>
    <row r="910" spans="2:17" ht="50.1" customHeight="1" x14ac:dyDescent="0.2">
      <c r="B910" s="38">
        <v>903</v>
      </c>
      <c r="C910" s="16" t="s">
        <v>1852</v>
      </c>
      <c r="D910" s="16" t="s">
        <v>1853</v>
      </c>
      <c r="E910" s="17" t="s">
        <v>1866</v>
      </c>
      <c r="F910" s="18" t="s">
        <v>1867</v>
      </c>
      <c r="G910" s="19" t="s">
        <v>6</v>
      </c>
      <c r="H910" s="19" t="s">
        <v>30</v>
      </c>
      <c r="I910" s="19" t="s">
        <v>15</v>
      </c>
      <c r="J910" s="19" t="s">
        <v>26</v>
      </c>
      <c r="K910" s="20" t="s">
        <v>700</v>
      </c>
      <c r="L910" s="21" t="s">
        <v>47</v>
      </c>
      <c r="M910" s="21" t="s">
        <v>27</v>
      </c>
      <c r="N910" s="21" t="s">
        <v>182</v>
      </c>
      <c r="O910" s="21" t="s">
        <v>11</v>
      </c>
      <c r="P910" s="19" t="s">
        <v>13</v>
      </c>
      <c r="Q910" s="39">
        <v>45532</v>
      </c>
    </row>
    <row r="911" spans="2:17" ht="50.1" customHeight="1" thickBot="1" x14ac:dyDescent="0.25">
      <c r="B911" s="38">
        <v>904</v>
      </c>
      <c r="C911" s="16" t="s">
        <v>1852</v>
      </c>
      <c r="D911" s="16" t="s">
        <v>1853</v>
      </c>
      <c r="E911" s="17" t="s">
        <v>1868</v>
      </c>
      <c r="F911" s="18" t="s">
        <v>1869</v>
      </c>
      <c r="G911" s="19" t="s">
        <v>6</v>
      </c>
      <c r="H911" s="19" t="s">
        <v>30</v>
      </c>
      <c r="I911" s="19" t="s">
        <v>15</v>
      </c>
      <c r="J911" s="19" t="s">
        <v>26</v>
      </c>
      <c r="K911" s="20" t="s">
        <v>700</v>
      </c>
      <c r="L911" s="21" t="s">
        <v>47</v>
      </c>
      <c r="M911" s="21" t="s">
        <v>27</v>
      </c>
      <c r="N911" s="21" t="s">
        <v>182</v>
      </c>
      <c r="O911" s="21" t="s">
        <v>11</v>
      </c>
      <c r="P911" s="19" t="s">
        <v>13</v>
      </c>
      <c r="Q911" s="39">
        <v>45532</v>
      </c>
    </row>
    <row r="912" spans="2:17" ht="50.1" customHeight="1" x14ac:dyDescent="0.2">
      <c r="B912" s="36">
        <v>905</v>
      </c>
      <c r="C912" s="16" t="s">
        <v>1852</v>
      </c>
      <c r="D912" s="16" t="s">
        <v>1853</v>
      </c>
      <c r="E912" s="17" t="s">
        <v>1870</v>
      </c>
      <c r="F912" s="18" t="s">
        <v>1871</v>
      </c>
      <c r="G912" s="19" t="s">
        <v>6</v>
      </c>
      <c r="H912" s="19" t="s">
        <v>30</v>
      </c>
      <c r="I912" s="19" t="s">
        <v>15</v>
      </c>
      <c r="J912" s="19" t="s">
        <v>26</v>
      </c>
      <c r="K912" s="20" t="s">
        <v>700</v>
      </c>
      <c r="L912" s="21" t="s">
        <v>47</v>
      </c>
      <c r="M912" s="21" t="s">
        <v>27</v>
      </c>
      <c r="N912" s="21" t="s">
        <v>182</v>
      </c>
      <c r="O912" s="21" t="s">
        <v>11</v>
      </c>
      <c r="P912" s="19" t="s">
        <v>13</v>
      </c>
      <c r="Q912" s="39">
        <v>45532</v>
      </c>
    </row>
    <row r="913" spans="2:17" ht="50.1" customHeight="1" x14ac:dyDescent="0.2">
      <c r="B913" s="38">
        <v>906</v>
      </c>
      <c r="C913" s="16" t="s">
        <v>1852</v>
      </c>
      <c r="D913" s="16" t="s">
        <v>1853</v>
      </c>
      <c r="E913" s="17" t="s">
        <v>1872</v>
      </c>
      <c r="F913" s="18" t="s">
        <v>1873</v>
      </c>
      <c r="G913" s="19" t="s">
        <v>6</v>
      </c>
      <c r="H913" s="19" t="s">
        <v>30</v>
      </c>
      <c r="I913" s="19" t="s">
        <v>15</v>
      </c>
      <c r="J913" s="19" t="s">
        <v>26</v>
      </c>
      <c r="K913" s="20" t="s">
        <v>700</v>
      </c>
      <c r="L913" s="21" t="s">
        <v>47</v>
      </c>
      <c r="M913" s="21" t="s">
        <v>27</v>
      </c>
      <c r="N913" s="21" t="s">
        <v>182</v>
      </c>
      <c r="O913" s="21" t="s">
        <v>11</v>
      </c>
      <c r="P913" s="19" t="s">
        <v>13</v>
      </c>
      <c r="Q913" s="39">
        <v>45532</v>
      </c>
    </row>
    <row r="914" spans="2:17" ht="50.1" customHeight="1" x14ac:dyDescent="0.2">
      <c r="B914" s="38">
        <v>907</v>
      </c>
      <c r="C914" s="16" t="s">
        <v>1852</v>
      </c>
      <c r="D914" s="16" t="s">
        <v>1853</v>
      </c>
      <c r="E914" s="17" t="s">
        <v>1874</v>
      </c>
      <c r="F914" s="18" t="s">
        <v>1875</v>
      </c>
      <c r="G914" s="19" t="s">
        <v>6</v>
      </c>
      <c r="H914" s="19" t="s">
        <v>30</v>
      </c>
      <c r="I914" s="19" t="s">
        <v>15</v>
      </c>
      <c r="J914" s="19" t="s">
        <v>26</v>
      </c>
      <c r="K914" s="20" t="s">
        <v>700</v>
      </c>
      <c r="L914" s="21" t="s">
        <v>47</v>
      </c>
      <c r="M914" s="21" t="s">
        <v>27</v>
      </c>
      <c r="N914" s="21" t="s">
        <v>182</v>
      </c>
      <c r="O914" s="21" t="s">
        <v>11</v>
      </c>
      <c r="P914" s="19" t="s">
        <v>13</v>
      </c>
      <c r="Q914" s="39">
        <v>45532</v>
      </c>
    </row>
    <row r="915" spans="2:17" ht="50.1" customHeight="1" thickBot="1" x14ac:dyDescent="0.25">
      <c r="B915" s="38">
        <v>908</v>
      </c>
      <c r="C915" s="16" t="s">
        <v>1852</v>
      </c>
      <c r="D915" s="16" t="s">
        <v>1853</v>
      </c>
      <c r="E915" s="17" t="s">
        <v>1876</v>
      </c>
      <c r="F915" s="18" t="s">
        <v>1877</v>
      </c>
      <c r="G915" s="19" t="s">
        <v>6</v>
      </c>
      <c r="H915" s="19" t="s">
        <v>30</v>
      </c>
      <c r="I915" s="19" t="s">
        <v>15</v>
      </c>
      <c r="J915" s="19" t="s">
        <v>26</v>
      </c>
      <c r="K915" s="20" t="s">
        <v>700</v>
      </c>
      <c r="L915" s="21" t="s">
        <v>47</v>
      </c>
      <c r="M915" s="21" t="s">
        <v>27</v>
      </c>
      <c r="N915" s="21" t="s">
        <v>182</v>
      </c>
      <c r="O915" s="21" t="s">
        <v>11</v>
      </c>
      <c r="P915" s="19" t="s">
        <v>13</v>
      </c>
      <c r="Q915" s="39">
        <v>45532</v>
      </c>
    </row>
    <row r="916" spans="2:17" ht="50.1" customHeight="1" x14ac:dyDescent="0.2">
      <c r="B916" s="36">
        <v>909</v>
      </c>
      <c r="C916" s="16" t="s">
        <v>1852</v>
      </c>
      <c r="D916" s="16" t="s">
        <v>1853</v>
      </c>
      <c r="E916" s="17" t="s">
        <v>1878</v>
      </c>
      <c r="F916" s="18" t="s">
        <v>1879</v>
      </c>
      <c r="G916" s="19" t="s">
        <v>6</v>
      </c>
      <c r="H916" s="19" t="s">
        <v>30</v>
      </c>
      <c r="I916" s="19" t="s">
        <v>15</v>
      </c>
      <c r="J916" s="19" t="s">
        <v>26</v>
      </c>
      <c r="K916" s="20" t="s">
        <v>700</v>
      </c>
      <c r="L916" s="21" t="s">
        <v>47</v>
      </c>
      <c r="M916" s="21" t="s">
        <v>27</v>
      </c>
      <c r="N916" s="21" t="s">
        <v>182</v>
      </c>
      <c r="O916" s="21" t="s">
        <v>11</v>
      </c>
      <c r="P916" s="19" t="s">
        <v>13</v>
      </c>
      <c r="Q916" s="39">
        <v>45532</v>
      </c>
    </row>
    <row r="917" spans="2:17" ht="50.1" customHeight="1" x14ac:dyDescent="0.2">
      <c r="B917" s="38">
        <v>910</v>
      </c>
      <c r="C917" s="16" t="s">
        <v>1852</v>
      </c>
      <c r="D917" s="16" t="s">
        <v>1853</v>
      </c>
      <c r="E917" s="17" t="s">
        <v>1880</v>
      </c>
      <c r="F917" s="18" t="s">
        <v>1881</v>
      </c>
      <c r="G917" s="19" t="s">
        <v>6</v>
      </c>
      <c r="H917" s="19" t="s">
        <v>30</v>
      </c>
      <c r="I917" s="19" t="s">
        <v>15</v>
      </c>
      <c r="J917" s="19" t="s">
        <v>26</v>
      </c>
      <c r="K917" s="20" t="s">
        <v>700</v>
      </c>
      <c r="L917" s="21" t="s">
        <v>47</v>
      </c>
      <c r="M917" s="21" t="s">
        <v>27</v>
      </c>
      <c r="N917" s="21" t="s">
        <v>182</v>
      </c>
      <c r="O917" s="21" t="s">
        <v>11</v>
      </c>
      <c r="P917" s="19" t="s">
        <v>13</v>
      </c>
      <c r="Q917" s="39">
        <v>45532</v>
      </c>
    </row>
    <row r="918" spans="2:17" ht="50.1" customHeight="1" x14ac:dyDescent="0.2">
      <c r="B918" s="38">
        <v>911</v>
      </c>
      <c r="C918" s="16" t="s">
        <v>1852</v>
      </c>
      <c r="D918" s="16" t="s">
        <v>1853</v>
      </c>
      <c r="E918" s="17" t="s">
        <v>1882</v>
      </c>
      <c r="F918" s="18" t="s">
        <v>1883</v>
      </c>
      <c r="G918" s="19" t="s">
        <v>6</v>
      </c>
      <c r="H918" s="19" t="s">
        <v>30</v>
      </c>
      <c r="I918" s="19" t="s">
        <v>15</v>
      </c>
      <c r="J918" s="19" t="s">
        <v>26</v>
      </c>
      <c r="K918" s="20" t="s">
        <v>700</v>
      </c>
      <c r="L918" s="21" t="s">
        <v>47</v>
      </c>
      <c r="M918" s="21" t="s">
        <v>27</v>
      </c>
      <c r="N918" s="21" t="s">
        <v>182</v>
      </c>
      <c r="O918" s="21" t="s">
        <v>11</v>
      </c>
      <c r="P918" s="19" t="s">
        <v>13</v>
      </c>
      <c r="Q918" s="39">
        <v>45532</v>
      </c>
    </row>
    <row r="919" spans="2:17" ht="50.1" customHeight="1" thickBot="1" x14ac:dyDescent="0.25">
      <c r="B919" s="38">
        <v>912</v>
      </c>
      <c r="C919" s="16" t="s">
        <v>1852</v>
      </c>
      <c r="D919" s="16" t="s">
        <v>1853</v>
      </c>
      <c r="E919" s="17" t="s">
        <v>1884</v>
      </c>
      <c r="F919" s="18" t="s">
        <v>1885</v>
      </c>
      <c r="G919" s="19" t="s">
        <v>6</v>
      </c>
      <c r="H919" s="19" t="s">
        <v>30</v>
      </c>
      <c r="I919" s="19" t="s">
        <v>15</v>
      </c>
      <c r="J919" s="19" t="s">
        <v>26</v>
      </c>
      <c r="K919" s="20" t="s">
        <v>700</v>
      </c>
      <c r="L919" s="21" t="s">
        <v>47</v>
      </c>
      <c r="M919" s="21" t="s">
        <v>27</v>
      </c>
      <c r="N919" s="21" t="s">
        <v>182</v>
      </c>
      <c r="O919" s="21" t="s">
        <v>11</v>
      </c>
      <c r="P919" s="19" t="s">
        <v>13</v>
      </c>
      <c r="Q919" s="39">
        <v>45532</v>
      </c>
    </row>
    <row r="920" spans="2:17" ht="50.1" customHeight="1" x14ac:dyDescent="0.2">
      <c r="B920" s="36">
        <v>913</v>
      </c>
      <c r="C920" s="16" t="s">
        <v>1852</v>
      </c>
      <c r="D920" s="16" t="s">
        <v>1853</v>
      </c>
      <c r="E920" s="17" t="s">
        <v>1886</v>
      </c>
      <c r="F920" s="18" t="s">
        <v>1887</v>
      </c>
      <c r="G920" s="19" t="s">
        <v>6</v>
      </c>
      <c r="H920" s="19" t="s">
        <v>30</v>
      </c>
      <c r="I920" s="19" t="s">
        <v>15</v>
      </c>
      <c r="J920" s="19" t="s">
        <v>26</v>
      </c>
      <c r="K920" s="20" t="s">
        <v>700</v>
      </c>
      <c r="L920" s="21" t="s">
        <v>47</v>
      </c>
      <c r="M920" s="21" t="s">
        <v>27</v>
      </c>
      <c r="N920" s="21" t="s">
        <v>182</v>
      </c>
      <c r="O920" s="21" t="s">
        <v>11</v>
      </c>
      <c r="P920" s="19" t="s">
        <v>13</v>
      </c>
      <c r="Q920" s="39">
        <v>45532</v>
      </c>
    </row>
    <row r="921" spans="2:17" ht="50.1" customHeight="1" x14ac:dyDescent="0.2">
      <c r="B921" s="38">
        <v>914</v>
      </c>
      <c r="C921" s="16" t="s">
        <v>1852</v>
      </c>
      <c r="D921" s="16" t="s">
        <v>1853</v>
      </c>
      <c r="E921" s="17" t="s">
        <v>1888</v>
      </c>
      <c r="F921" s="18" t="s">
        <v>1889</v>
      </c>
      <c r="G921" s="19" t="s">
        <v>6</v>
      </c>
      <c r="H921" s="19" t="s">
        <v>30</v>
      </c>
      <c r="I921" s="19" t="s">
        <v>15</v>
      </c>
      <c r="J921" s="19" t="s">
        <v>26</v>
      </c>
      <c r="K921" s="20" t="s">
        <v>700</v>
      </c>
      <c r="L921" s="21" t="s">
        <v>47</v>
      </c>
      <c r="M921" s="21" t="s">
        <v>27</v>
      </c>
      <c r="N921" s="21" t="s">
        <v>182</v>
      </c>
      <c r="O921" s="21" t="s">
        <v>11</v>
      </c>
      <c r="P921" s="19" t="s">
        <v>13</v>
      </c>
      <c r="Q921" s="39">
        <v>45532</v>
      </c>
    </row>
    <row r="922" spans="2:17" ht="50.1" customHeight="1" x14ac:dyDescent="0.2">
      <c r="B922" s="38">
        <v>915</v>
      </c>
      <c r="C922" s="16" t="s">
        <v>1852</v>
      </c>
      <c r="D922" s="16" t="s">
        <v>1853</v>
      </c>
      <c r="E922" s="17" t="s">
        <v>1890</v>
      </c>
      <c r="F922" s="18" t="s">
        <v>1891</v>
      </c>
      <c r="G922" s="19" t="s">
        <v>6</v>
      </c>
      <c r="H922" s="19" t="s">
        <v>30</v>
      </c>
      <c r="I922" s="19" t="s">
        <v>15</v>
      </c>
      <c r="J922" s="19" t="s">
        <v>26</v>
      </c>
      <c r="K922" s="20" t="s">
        <v>700</v>
      </c>
      <c r="L922" s="21" t="s">
        <v>47</v>
      </c>
      <c r="M922" s="21" t="s">
        <v>27</v>
      </c>
      <c r="N922" s="21" t="s">
        <v>182</v>
      </c>
      <c r="O922" s="21" t="s">
        <v>11</v>
      </c>
      <c r="P922" s="19" t="s">
        <v>13</v>
      </c>
      <c r="Q922" s="39">
        <v>45532</v>
      </c>
    </row>
    <row r="923" spans="2:17" ht="50.1" customHeight="1" thickBot="1" x14ac:dyDescent="0.25">
      <c r="B923" s="38">
        <v>916</v>
      </c>
      <c r="C923" s="16" t="s">
        <v>1852</v>
      </c>
      <c r="D923" s="16" t="s">
        <v>1853</v>
      </c>
      <c r="E923" s="17" t="s">
        <v>1892</v>
      </c>
      <c r="F923" s="18" t="s">
        <v>1883</v>
      </c>
      <c r="G923" s="19" t="s">
        <v>6</v>
      </c>
      <c r="H923" s="19" t="s">
        <v>30</v>
      </c>
      <c r="I923" s="19" t="s">
        <v>15</v>
      </c>
      <c r="J923" s="19" t="s">
        <v>26</v>
      </c>
      <c r="K923" s="20" t="s">
        <v>700</v>
      </c>
      <c r="L923" s="21" t="s">
        <v>47</v>
      </c>
      <c r="M923" s="21" t="s">
        <v>27</v>
      </c>
      <c r="N923" s="21" t="s">
        <v>182</v>
      </c>
      <c r="O923" s="21" t="s">
        <v>11</v>
      </c>
      <c r="P923" s="19" t="s">
        <v>13</v>
      </c>
      <c r="Q923" s="39">
        <v>45532</v>
      </c>
    </row>
    <row r="924" spans="2:17" ht="50.1" customHeight="1" x14ac:dyDescent="0.2">
      <c r="B924" s="36">
        <v>917</v>
      </c>
      <c r="C924" s="16" t="s">
        <v>1852</v>
      </c>
      <c r="D924" s="16" t="s">
        <v>1853</v>
      </c>
      <c r="E924" s="17" t="s">
        <v>1893</v>
      </c>
      <c r="F924" s="18" t="s">
        <v>1894</v>
      </c>
      <c r="G924" s="19" t="s">
        <v>6</v>
      </c>
      <c r="H924" s="19" t="s">
        <v>30</v>
      </c>
      <c r="I924" s="19" t="s">
        <v>15</v>
      </c>
      <c r="J924" s="19" t="s">
        <v>26</v>
      </c>
      <c r="K924" s="20" t="s">
        <v>700</v>
      </c>
      <c r="L924" s="21" t="s">
        <v>47</v>
      </c>
      <c r="M924" s="21" t="s">
        <v>27</v>
      </c>
      <c r="N924" s="21" t="s">
        <v>182</v>
      </c>
      <c r="O924" s="21" t="s">
        <v>11</v>
      </c>
      <c r="P924" s="19" t="s">
        <v>13</v>
      </c>
      <c r="Q924" s="39">
        <v>45532</v>
      </c>
    </row>
    <row r="925" spans="2:17" ht="50.1" customHeight="1" x14ac:dyDescent="0.2">
      <c r="B925" s="38">
        <v>918</v>
      </c>
      <c r="C925" s="16" t="s">
        <v>1852</v>
      </c>
      <c r="D925" s="16" t="s">
        <v>1853</v>
      </c>
      <c r="E925" s="17" t="s">
        <v>1895</v>
      </c>
      <c r="F925" s="18" t="s">
        <v>1879</v>
      </c>
      <c r="G925" s="19" t="s">
        <v>6</v>
      </c>
      <c r="H925" s="19" t="s">
        <v>30</v>
      </c>
      <c r="I925" s="19" t="s">
        <v>15</v>
      </c>
      <c r="J925" s="19" t="s">
        <v>26</v>
      </c>
      <c r="K925" s="20" t="s">
        <v>700</v>
      </c>
      <c r="L925" s="21" t="s">
        <v>47</v>
      </c>
      <c r="M925" s="21" t="s">
        <v>27</v>
      </c>
      <c r="N925" s="21" t="s">
        <v>182</v>
      </c>
      <c r="O925" s="21" t="s">
        <v>11</v>
      </c>
      <c r="P925" s="19" t="s">
        <v>13</v>
      </c>
      <c r="Q925" s="39">
        <v>45532</v>
      </c>
    </row>
    <row r="926" spans="2:17" ht="50.1" customHeight="1" x14ac:dyDescent="0.2">
      <c r="B926" s="38">
        <v>919</v>
      </c>
      <c r="C926" s="16" t="s">
        <v>1852</v>
      </c>
      <c r="D926" s="16" t="s">
        <v>1853</v>
      </c>
      <c r="E926" s="17" t="s">
        <v>1896</v>
      </c>
      <c r="F926" s="18" t="s">
        <v>1881</v>
      </c>
      <c r="G926" s="19" t="s">
        <v>6</v>
      </c>
      <c r="H926" s="19" t="s">
        <v>30</v>
      </c>
      <c r="I926" s="19" t="s">
        <v>15</v>
      </c>
      <c r="J926" s="19" t="s">
        <v>26</v>
      </c>
      <c r="K926" s="20" t="s">
        <v>700</v>
      </c>
      <c r="L926" s="21" t="s">
        <v>47</v>
      </c>
      <c r="M926" s="21" t="s">
        <v>27</v>
      </c>
      <c r="N926" s="21" t="s">
        <v>182</v>
      </c>
      <c r="O926" s="21" t="s">
        <v>11</v>
      </c>
      <c r="P926" s="19" t="s">
        <v>13</v>
      </c>
      <c r="Q926" s="39">
        <v>45532</v>
      </c>
    </row>
    <row r="927" spans="2:17" ht="50.1" customHeight="1" thickBot="1" x14ac:dyDescent="0.25">
      <c r="B927" s="38">
        <v>920</v>
      </c>
      <c r="C927" s="16" t="s">
        <v>1852</v>
      </c>
      <c r="D927" s="16" t="s">
        <v>1853</v>
      </c>
      <c r="E927" s="17" t="s">
        <v>1897</v>
      </c>
      <c r="F927" s="18" t="s">
        <v>1898</v>
      </c>
      <c r="G927" s="19" t="s">
        <v>6</v>
      </c>
      <c r="H927" s="19" t="s">
        <v>30</v>
      </c>
      <c r="I927" s="19" t="s">
        <v>15</v>
      </c>
      <c r="J927" s="19" t="s">
        <v>26</v>
      </c>
      <c r="K927" s="20" t="s">
        <v>700</v>
      </c>
      <c r="L927" s="21" t="s">
        <v>47</v>
      </c>
      <c r="M927" s="21" t="s">
        <v>27</v>
      </c>
      <c r="N927" s="21" t="s">
        <v>182</v>
      </c>
      <c r="O927" s="21" t="s">
        <v>11</v>
      </c>
      <c r="P927" s="19" t="s">
        <v>13</v>
      </c>
      <c r="Q927" s="39">
        <v>45532</v>
      </c>
    </row>
    <row r="928" spans="2:17" ht="50.1" customHeight="1" x14ac:dyDescent="0.2">
      <c r="B928" s="36">
        <v>921</v>
      </c>
      <c r="C928" s="16" t="s">
        <v>1852</v>
      </c>
      <c r="D928" s="16" t="s">
        <v>1853</v>
      </c>
      <c r="E928" s="17" t="s">
        <v>1899</v>
      </c>
      <c r="F928" s="18" t="s">
        <v>1900</v>
      </c>
      <c r="G928" s="19" t="s">
        <v>6</v>
      </c>
      <c r="H928" s="19" t="s">
        <v>30</v>
      </c>
      <c r="I928" s="19" t="s">
        <v>15</v>
      </c>
      <c r="J928" s="19" t="s">
        <v>26</v>
      </c>
      <c r="K928" s="20" t="s">
        <v>700</v>
      </c>
      <c r="L928" s="21" t="s">
        <v>47</v>
      </c>
      <c r="M928" s="21" t="s">
        <v>27</v>
      </c>
      <c r="N928" s="21" t="s">
        <v>182</v>
      </c>
      <c r="O928" s="21" t="s">
        <v>11</v>
      </c>
      <c r="P928" s="19" t="s">
        <v>13</v>
      </c>
      <c r="Q928" s="39">
        <v>45532</v>
      </c>
    </row>
    <row r="929" spans="2:17" ht="50.1" customHeight="1" x14ac:dyDescent="0.2">
      <c r="B929" s="38">
        <v>922</v>
      </c>
      <c r="C929" s="16" t="s">
        <v>1852</v>
      </c>
      <c r="D929" s="16" t="s">
        <v>1853</v>
      </c>
      <c r="E929" s="17" t="s">
        <v>1901</v>
      </c>
      <c r="F929" s="18" t="s">
        <v>1902</v>
      </c>
      <c r="G929" s="19" t="s">
        <v>6</v>
      </c>
      <c r="H929" s="19" t="s">
        <v>30</v>
      </c>
      <c r="I929" s="19" t="s">
        <v>15</v>
      </c>
      <c r="J929" s="19" t="s">
        <v>26</v>
      </c>
      <c r="K929" s="20" t="s">
        <v>700</v>
      </c>
      <c r="L929" s="21" t="s">
        <v>47</v>
      </c>
      <c r="M929" s="21" t="s">
        <v>27</v>
      </c>
      <c r="N929" s="21" t="s">
        <v>182</v>
      </c>
      <c r="O929" s="21" t="s">
        <v>11</v>
      </c>
      <c r="P929" s="19" t="s">
        <v>13</v>
      </c>
      <c r="Q929" s="39">
        <v>45532</v>
      </c>
    </row>
    <row r="930" spans="2:17" ht="50.1" customHeight="1" x14ac:dyDescent="0.2">
      <c r="B930" s="38">
        <v>923</v>
      </c>
      <c r="C930" s="16" t="s">
        <v>1852</v>
      </c>
      <c r="D930" s="16" t="s">
        <v>1853</v>
      </c>
      <c r="E930" s="17" t="s">
        <v>1903</v>
      </c>
      <c r="F930" s="18" t="s">
        <v>1904</v>
      </c>
      <c r="G930" s="19" t="s">
        <v>6</v>
      </c>
      <c r="H930" s="19" t="s">
        <v>30</v>
      </c>
      <c r="I930" s="19" t="s">
        <v>15</v>
      </c>
      <c r="J930" s="19" t="s">
        <v>26</v>
      </c>
      <c r="K930" s="20" t="s">
        <v>700</v>
      </c>
      <c r="L930" s="21" t="s">
        <v>47</v>
      </c>
      <c r="M930" s="21" t="s">
        <v>27</v>
      </c>
      <c r="N930" s="21" t="s">
        <v>182</v>
      </c>
      <c r="O930" s="21" t="s">
        <v>11</v>
      </c>
      <c r="P930" s="19" t="s">
        <v>13</v>
      </c>
      <c r="Q930" s="39">
        <v>45532</v>
      </c>
    </row>
    <row r="931" spans="2:17" ht="50.1" customHeight="1" thickBot="1" x14ac:dyDescent="0.25">
      <c r="B931" s="38">
        <v>924</v>
      </c>
      <c r="C931" s="16" t="s">
        <v>1852</v>
      </c>
      <c r="D931" s="16" t="s">
        <v>1853</v>
      </c>
      <c r="E931" s="17" t="s">
        <v>1905</v>
      </c>
      <c r="F931" s="18" t="s">
        <v>1894</v>
      </c>
      <c r="G931" s="19" t="s">
        <v>6</v>
      </c>
      <c r="H931" s="19" t="s">
        <v>30</v>
      </c>
      <c r="I931" s="19" t="s">
        <v>15</v>
      </c>
      <c r="J931" s="19" t="s">
        <v>26</v>
      </c>
      <c r="K931" s="20" t="s">
        <v>700</v>
      </c>
      <c r="L931" s="21" t="s">
        <v>47</v>
      </c>
      <c r="M931" s="21" t="s">
        <v>27</v>
      </c>
      <c r="N931" s="21" t="s">
        <v>182</v>
      </c>
      <c r="O931" s="21" t="s">
        <v>11</v>
      </c>
      <c r="P931" s="19" t="s">
        <v>13</v>
      </c>
      <c r="Q931" s="39">
        <v>45532</v>
      </c>
    </row>
    <row r="932" spans="2:17" ht="50.1" customHeight="1" x14ac:dyDescent="0.2">
      <c r="B932" s="36">
        <v>925</v>
      </c>
      <c r="C932" s="16" t="s">
        <v>1852</v>
      </c>
      <c r="D932" s="16" t="s">
        <v>1853</v>
      </c>
      <c r="E932" s="17" t="s">
        <v>1906</v>
      </c>
      <c r="F932" s="18" t="s">
        <v>1871</v>
      </c>
      <c r="G932" s="19" t="s">
        <v>6</v>
      </c>
      <c r="H932" s="19" t="s">
        <v>30</v>
      </c>
      <c r="I932" s="19" t="s">
        <v>15</v>
      </c>
      <c r="J932" s="19" t="s">
        <v>26</v>
      </c>
      <c r="K932" s="20" t="s">
        <v>700</v>
      </c>
      <c r="L932" s="21" t="s">
        <v>47</v>
      </c>
      <c r="M932" s="21" t="s">
        <v>27</v>
      </c>
      <c r="N932" s="21" t="s">
        <v>182</v>
      </c>
      <c r="O932" s="21" t="s">
        <v>11</v>
      </c>
      <c r="P932" s="19" t="s">
        <v>13</v>
      </c>
      <c r="Q932" s="39">
        <v>45532</v>
      </c>
    </row>
    <row r="933" spans="2:17" ht="50.1" customHeight="1" x14ac:dyDescent="0.2">
      <c r="B933" s="38">
        <v>926</v>
      </c>
      <c r="C933" s="16" t="s">
        <v>1852</v>
      </c>
      <c r="D933" s="16" t="s">
        <v>1853</v>
      </c>
      <c r="E933" s="17" t="s">
        <v>1907</v>
      </c>
      <c r="F933" s="18" t="s">
        <v>1908</v>
      </c>
      <c r="G933" s="19" t="s">
        <v>6</v>
      </c>
      <c r="H933" s="19" t="s">
        <v>30</v>
      </c>
      <c r="I933" s="19" t="s">
        <v>15</v>
      </c>
      <c r="J933" s="19" t="s">
        <v>26</v>
      </c>
      <c r="K933" s="20" t="s">
        <v>700</v>
      </c>
      <c r="L933" s="21" t="s">
        <v>47</v>
      </c>
      <c r="M933" s="21" t="s">
        <v>27</v>
      </c>
      <c r="N933" s="21" t="s">
        <v>182</v>
      </c>
      <c r="O933" s="21" t="s">
        <v>11</v>
      </c>
      <c r="P933" s="19" t="s">
        <v>13</v>
      </c>
      <c r="Q933" s="39">
        <v>45532</v>
      </c>
    </row>
    <row r="934" spans="2:17" ht="50.1" customHeight="1" x14ac:dyDescent="0.2">
      <c r="B934" s="38">
        <v>927</v>
      </c>
      <c r="C934" s="16" t="s">
        <v>1852</v>
      </c>
      <c r="D934" s="16" t="s">
        <v>1853</v>
      </c>
      <c r="E934" s="17" t="s">
        <v>1909</v>
      </c>
      <c r="F934" s="18" t="s">
        <v>1910</v>
      </c>
      <c r="G934" s="19" t="s">
        <v>6</v>
      </c>
      <c r="H934" s="19" t="s">
        <v>30</v>
      </c>
      <c r="I934" s="19" t="s">
        <v>15</v>
      </c>
      <c r="J934" s="19" t="s">
        <v>26</v>
      </c>
      <c r="K934" s="20" t="s">
        <v>700</v>
      </c>
      <c r="L934" s="21" t="s">
        <v>47</v>
      </c>
      <c r="M934" s="21" t="s">
        <v>27</v>
      </c>
      <c r="N934" s="21" t="s">
        <v>182</v>
      </c>
      <c r="O934" s="21" t="s">
        <v>11</v>
      </c>
      <c r="P934" s="19" t="s">
        <v>13</v>
      </c>
      <c r="Q934" s="39">
        <v>45532</v>
      </c>
    </row>
    <row r="935" spans="2:17" ht="50.1" customHeight="1" thickBot="1" x14ac:dyDescent="0.25">
      <c r="B935" s="38">
        <v>928</v>
      </c>
      <c r="C935" s="16" t="s">
        <v>1852</v>
      </c>
      <c r="D935" s="16" t="s">
        <v>1853</v>
      </c>
      <c r="E935" s="17" t="s">
        <v>1911</v>
      </c>
      <c r="F935" s="18" t="s">
        <v>1912</v>
      </c>
      <c r="G935" s="19" t="s">
        <v>6</v>
      </c>
      <c r="H935" s="19" t="s">
        <v>30</v>
      </c>
      <c r="I935" s="19" t="s">
        <v>15</v>
      </c>
      <c r="J935" s="19" t="s">
        <v>26</v>
      </c>
      <c r="K935" s="20" t="s">
        <v>700</v>
      </c>
      <c r="L935" s="21" t="s">
        <v>47</v>
      </c>
      <c r="M935" s="21" t="s">
        <v>27</v>
      </c>
      <c r="N935" s="21" t="s">
        <v>182</v>
      </c>
      <c r="O935" s="21" t="s">
        <v>11</v>
      </c>
      <c r="P935" s="19" t="s">
        <v>13</v>
      </c>
      <c r="Q935" s="39">
        <v>45532</v>
      </c>
    </row>
    <row r="936" spans="2:17" ht="50.1" customHeight="1" x14ac:dyDescent="0.2">
      <c r="B936" s="36">
        <v>929</v>
      </c>
      <c r="C936" s="16" t="s">
        <v>1852</v>
      </c>
      <c r="D936" s="16" t="s">
        <v>1853</v>
      </c>
      <c r="E936" s="17" t="s">
        <v>1913</v>
      </c>
      <c r="F936" s="18" t="s">
        <v>1914</v>
      </c>
      <c r="G936" s="19" t="s">
        <v>6</v>
      </c>
      <c r="H936" s="19" t="s">
        <v>30</v>
      </c>
      <c r="I936" s="19" t="s">
        <v>15</v>
      </c>
      <c r="J936" s="19" t="s">
        <v>26</v>
      </c>
      <c r="K936" s="20" t="s">
        <v>700</v>
      </c>
      <c r="L936" s="21" t="s">
        <v>47</v>
      </c>
      <c r="M936" s="21" t="s">
        <v>27</v>
      </c>
      <c r="N936" s="21" t="s">
        <v>182</v>
      </c>
      <c r="O936" s="21" t="s">
        <v>11</v>
      </c>
      <c r="P936" s="19" t="s">
        <v>13</v>
      </c>
      <c r="Q936" s="39">
        <v>45532</v>
      </c>
    </row>
    <row r="937" spans="2:17" ht="50.1" customHeight="1" x14ac:dyDescent="0.2">
      <c r="B937" s="38">
        <v>930</v>
      </c>
      <c r="C937" s="16" t="s">
        <v>1852</v>
      </c>
      <c r="D937" s="16" t="s">
        <v>1853</v>
      </c>
      <c r="E937" s="17" t="s">
        <v>1915</v>
      </c>
      <c r="F937" s="18" t="s">
        <v>1916</v>
      </c>
      <c r="G937" s="19" t="s">
        <v>6</v>
      </c>
      <c r="H937" s="19" t="s">
        <v>30</v>
      </c>
      <c r="I937" s="19" t="s">
        <v>15</v>
      </c>
      <c r="J937" s="19" t="s">
        <v>26</v>
      </c>
      <c r="K937" s="20" t="s">
        <v>700</v>
      </c>
      <c r="L937" s="21" t="s">
        <v>47</v>
      </c>
      <c r="M937" s="21" t="s">
        <v>27</v>
      </c>
      <c r="N937" s="21" t="s">
        <v>182</v>
      </c>
      <c r="O937" s="21" t="s">
        <v>11</v>
      </c>
      <c r="P937" s="19" t="s">
        <v>13</v>
      </c>
      <c r="Q937" s="39">
        <v>45532</v>
      </c>
    </row>
    <row r="938" spans="2:17" ht="50.1" customHeight="1" x14ac:dyDescent="0.2">
      <c r="B938" s="38">
        <v>931</v>
      </c>
      <c r="C938" s="16" t="s">
        <v>1852</v>
      </c>
      <c r="D938" s="16" t="s">
        <v>1853</v>
      </c>
      <c r="E938" s="17" t="s">
        <v>1917</v>
      </c>
      <c r="F938" s="18" t="s">
        <v>1918</v>
      </c>
      <c r="G938" s="19" t="s">
        <v>6</v>
      </c>
      <c r="H938" s="19" t="s">
        <v>30</v>
      </c>
      <c r="I938" s="19" t="s">
        <v>15</v>
      </c>
      <c r="J938" s="19" t="s">
        <v>26</v>
      </c>
      <c r="K938" s="20" t="s">
        <v>700</v>
      </c>
      <c r="L938" s="21" t="s">
        <v>47</v>
      </c>
      <c r="M938" s="21" t="s">
        <v>27</v>
      </c>
      <c r="N938" s="21" t="s">
        <v>182</v>
      </c>
      <c r="O938" s="21" t="s">
        <v>11</v>
      </c>
      <c r="P938" s="19" t="s">
        <v>13</v>
      </c>
      <c r="Q938" s="39">
        <v>45532</v>
      </c>
    </row>
    <row r="939" spans="2:17" ht="50.1" customHeight="1" thickBot="1" x14ac:dyDescent="0.25">
      <c r="B939" s="38">
        <v>932</v>
      </c>
      <c r="C939" s="16" t="s">
        <v>1852</v>
      </c>
      <c r="D939" s="16" t="s">
        <v>1853</v>
      </c>
      <c r="E939" s="17" t="s">
        <v>1919</v>
      </c>
      <c r="F939" s="18" t="s">
        <v>1920</v>
      </c>
      <c r="G939" s="19" t="s">
        <v>6</v>
      </c>
      <c r="H939" s="19" t="s">
        <v>30</v>
      </c>
      <c r="I939" s="19" t="s">
        <v>15</v>
      </c>
      <c r="J939" s="19" t="s">
        <v>26</v>
      </c>
      <c r="K939" s="20" t="s">
        <v>700</v>
      </c>
      <c r="L939" s="21" t="s">
        <v>47</v>
      </c>
      <c r="M939" s="21" t="s">
        <v>27</v>
      </c>
      <c r="N939" s="21" t="s">
        <v>182</v>
      </c>
      <c r="O939" s="21" t="s">
        <v>11</v>
      </c>
      <c r="P939" s="19" t="s">
        <v>13</v>
      </c>
      <c r="Q939" s="39">
        <v>45532</v>
      </c>
    </row>
    <row r="940" spans="2:17" ht="50.1" customHeight="1" x14ac:dyDescent="0.2">
      <c r="B940" s="36">
        <v>933</v>
      </c>
      <c r="C940" s="16" t="s">
        <v>1852</v>
      </c>
      <c r="D940" s="16" t="s">
        <v>1853</v>
      </c>
      <c r="E940" s="17" t="s">
        <v>1921</v>
      </c>
      <c r="F940" s="18" t="s">
        <v>1922</v>
      </c>
      <c r="G940" s="19" t="s">
        <v>6</v>
      </c>
      <c r="H940" s="19" t="s">
        <v>30</v>
      </c>
      <c r="I940" s="19" t="s">
        <v>15</v>
      </c>
      <c r="J940" s="19" t="s">
        <v>7</v>
      </c>
      <c r="K940" s="20" t="s">
        <v>1951</v>
      </c>
      <c r="L940" s="21" t="s">
        <v>8</v>
      </c>
      <c r="M940" s="21" t="s">
        <v>9</v>
      </c>
      <c r="N940" s="21" t="s">
        <v>182</v>
      </c>
      <c r="O940" s="21" t="s">
        <v>11</v>
      </c>
      <c r="P940" s="19" t="s">
        <v>13</v>
      </c>
      <c r="Q940" s="39">
        <v>45532</v>
      </c>
    </row>
    <row r="941" spans="2:17" ht="50.1" customHeight="1" x14ac:dyDescent="0.2">
      <c r="B941" s="38">
        <v>934</v>
      </c>
      <c r="C941" s="16" t="s">
        <v>1852</v>
      </c>
      <c r="D941" s="16" t="s">
        <v>1853</v>
      </c>
      <c r="E941" s="17" t="s">
        <v>1923</v>
      </c>
      <c r="F941" s="18" t="s">
        <v>1924</v>
      </c>
      <c r="G941" s="19" t="s">
        <v>6</v>
      </c>
      <c r="H941" s="19" t="s">
        <v>30</v>
      </c>
      <c r="I941" s="19" t="s">
        <v>15</v>
      </c>
      <c r="J941" s="19" t="s">
        <v>26</v>
      </c>
      <c r="K941" s="20" t="s">
        <v>700</v>
      </c>
      <c r="L941" s="21" t="s">
        <v>47</v>
      </c>
      <c r="M941" s="21" t="s">
        <v>27</v>
      </c>
      <c r="N941" s="21" t="s">
        <v>182</v>
      </c>
      <c r="O941" s="21" t="s">
        <v>11</v>
      </c>
      <c r="P941" s="19" t="s">
        <v>13</v>
      </c>
      <c r="Q941" s="39">
        <v>45532</v>
      </c>
    </row>
    <row r="942" spans="2:17" ht="50.1" customHeight="1" x14ac:dyDescent="0.2">
      <c r="B942" s="38">
        <v>935</v>
      </c>
      <c r="C942" s="16" t="s">
        <v>1852</v>
      </c>
      <c r="D942" s="16" t="s">
        <v>1853</v>
      </c>
      <c r="E942" s="17" t="s">
        <v>1925</v>
      </c>
      <c r="F942" s="18" t="s">
        <v>1926</v>
      </c>
      <c r="G942" s="19" t="s">
        <v>6</v>
      </c>
      <c r="H942" s="19" t="s">
        <v>30</v>
      </c>
      <c r="I942" s="19" t="s">
        <v>15</v>
      </c>
      <c r="J942" s="19" t="s">
        <v>26</v>
      </c>
      <c r="K942" s="20" t="s">
        <v>700</v>
      </c>
      <c r="L942" s="21" t="s">
        <v>47</v>
      </c>
      <c r="M942" s="21" t="s">
        <v>27</v>
      </c>
      <c r="N942" s="21" t="s">
        <v>182</v>
      </c>
      <c r="O942" s="21" t="s">
        <v>11</v>
      </c>
      <c r="P942" s="19" t="s">
        <v>13</v>
      </c>
      <c r="Q942" s="39">
        <v>45532</v>
      </c>
    </row>
    <row r="943" spans="2:17" ht="50.1" customHeight="1" thickBot="1" x14ac:dyDescent="0.25">
      <c r="B943" s="38">
        <v>936</v>
      </c>
      <c r="C943" s="16" t="s">
        <v>1852</v>
      </c>
      <c r="D943" s="16" t="s">
        <v>1853</v>
      </c>
      <c r="E943" s="17" t="s">
        <v>1927</v>
      </c>
      <c r="F943" s="18" t="s">
        <v>1928</v>
      </c>
      <c r="G943" s="19" t="s">
        <v>6</v>
      </c>
      <c r="H943" s="19" t="s">
        <v>30</v>
      </c>
      <c r="I943" s="19" t="s">
        <v>15</v>
      </c>
      <c r="J943" s="19" t="s">
        <v>26</v>
      </c>
      <c r="K943" s="20" t="s">
        <v>700</v>
      </c>
      <c r="L943" s="21" t="s">
        <v>47</v>
      </c>
      <c r="M943" s="21" t="s">
        <v>27</v>
      </c>
      <c r="N943" s="21" t="s">
        <v>182</v>
      </c>
      <c r="O943" s="21" t="s">
        <v>11</v>
      </c>
      <c r="P943" s="19" t="s">
        <v>13</v>
      </c>
      <c r="Q943" s="39">
        <v>45532</v>
      </c>
    </row>
    <row r="944" spans="2:17" ht="50.1" customHeight="1" x14ac:dyDescent="0.2">
      <c r="B944" s="36">
        <v>937</v>
      </c>
      <c r="C944" s="16" t="s">
        <v>1852</v>
      </c>
      <c r="D944" s="16" t="s">
        <v>1853</v>
      </c>
      <c r="E944" s="17" t="s">
        <v>1929</v>
      </c>
      <c r="F944" s="18" t="s">
        <v>1930</v>
      </c>
      <c r="G944" s="19" t="s">
        <v>6</v>
      </c>
      <c r="H944" s="19" t="s">
        <v>30</v>
      </c>
      <c r="I944" s="19" t="s">
        <v>15</v>
      </c>
      <c r="J944" s="19" t="s">
        <v>26</v>
      </c>
      <c r="K944" s="20" t="s">
        <v>700</v>
      </c>
      <c r="L944" s="21" t="s">
        <v>47</v>
      </c>
      <c r="M944" s="21" t="s">
        <v>27</v>
      </c>
      <c r="N944" s="21" t="s">
        <v>182</v>
      </c>
      <c r="O944" s="21" t="s">
        <v>11</v>
      </c>
      <c r="P944" s="19" t="s">
        <v>13</v>
      </c>
      <c r="Q944" s="39">
        <v>45532</v>
      </c>
    </row>
    <row r="945" spans="2:17" ht="50.1" customHeight="1" x14ac:dyDescent="0.2">
      <c r="B945" s="38">
        <v>938</v>
      </c>
      <c r="C945" s="16" t="s">
        <v>1852</v>
      </c>
      <c r="D945" s="16" t="s">
        <v>1853</v>
      </c>
      <c r="E945" s="17" t="s">
        <v>1931</v>
      </c>
      <c r="F945" s="18" t="s">
        <v>1891</v>
      </c>
      <c r="G945" s="19" t="s">
        <v>6</v>
      </c>
      <c r="H945" s="19" t="s">
        <v>30</v>
      </c>
      <c r="I945" s="19" t="s">
        <v>15</v>
      </c>
      <c r="J945" s="19" t="s">
        <v>26</v>
      </c>
      <c r="K945" s="20" t="s">
        <v>700</v>
      </c>
      <c r="L945" s="21" t="s">
        <v>47</v>
      </c>
      <c r="M945" s="21" t="s">
        <v>27</v>
      </c>
      <c r="N945" s="21" t="s">
        <v>182</v>
      </c>
      <c r="O945" s="21" t="s">
        <v>11</v>
      </c>
      <c r="P945" s="19" t="s">
        <v>13</v>
      </c>
      <c r="Q945" s="39">
        <v>45532</v>
      </c>
    </row>
    <row r="946" spans="2:17" ht="50.1" customHeight="1" x14ac:dyDescent="0.2">
      <c r="B946" s="38">
        <v>939</v>
      </c>
      <c r="C946" s="16" t="s">
        <v>1852</v>
      </c>
      <c r="D946" s="16" t="s">
        <v>1853</v>
      </c>
      <c r="E946" s="17" t="s">
        <v>1932</v>
      </c>
      <c r="F946" s="18" t="s">
        <v>1933</v>
      </c>
      <c r="G946" s="19" t="s">
        <v>6</v>
      </c>
      <c r="H946" s="19" t="s">
        <v>30</v>
      </c>
      <c r="I946" s="19" t="s">
        <v>15</v>
      </c>
      <c r="J946" s="19" t="s">
        <v>26</v>
      </c>
      <c r="K946" s="20" t="s">
        <v>700</v>
      </c>
      <c r="L946" s="21" t="s">
        <v>47</v>
      </c>
      <c r="M946" s="21" t="s">
        <v>27</v>
      </c>
      <c r="N946" s="21" t="s">
        <v>182</v>
      </c>
      <c r="O946" s="21" t="s">
        <v>11</v>
      </c>
      <c r="P946" s="19" t="s">
        <v>13</v>
      </c>
      <c r="Q946" s="39">
        <v>45532</v>
      </c>
    </row>
    <row r="947" spans="2:17" ht="50.1" customHeight="1" thickBot="1" x14ac:dyDescent="0.25">
      <c r="B947" s="38">
        <v>940</v>
      </c>
      <c r="C947" s="16" t="s">
        <v>1852</v>
      </c>
      <c r="D947" s="16" t="s">
        <v>1853</v>
      </c>
      <c r="E947" s="17" t="s">
        <v>1934</v>
      </c>
      <c r="F947" s="18" t="s">
        <v>1935</v>
      </c>
      <c r="G947" s="19" t="s">
        <v>6</v>
      </c>
      <c r="H947" s="19" t="s">
        <v>30</v>
      </c>
      <c r="I947" s="19" t="s">
        <v>15</v>
      </c>
      <c r="J947" s="19" t="s">
        <v>26</v>
      </c>
      <c r="K947" s="20" t="s">
        <v>700</v>
      </c>
      <c r="L947" s="21" t="s">
        <v>47</v>
      </c>
      <c r="M947" s="21" t="s">
        <v>27</v>
      </c>
      <c r="N947" s="21" t="s">
        <v>182</v>
      </c>
      <c r="O947" s="21" t="s">
        <v>11</v>
      </c>
      <c r="P947" s="19" t="s">
        <v>13</v>
      </c>
      <c r="Q947" s="39">
        <v>45532</v>
      </c>
    </row>
    <row r="948" spans="2:17" ht="50.1" customHeight="1" x14ac:dyDescent="0.2">
      <c r="B948" s="36">
        <v>941</v>
      </c>
      <c r="C948" s="16" t="s">
        <v>1852</v>
      </c>
      <c r="D948" s="16" t="s">
        <v>1853</v>
      </c>
      <c r="E948" s="17" t="s">
        <v>1936</v>
      </c>
      <c r="F948" s="18" t="s">
        <v>1937</v>
      </c>
      <c r="G948" s="19" t="s">
        <v>6</v>
      </c>
      <c r="H948" s="19" t="s">
        <v>30</v>
      </c>
      <c r="I948" s="19" t="s">
        <v>15</v>
      </c>
      <c r="J948" s="19" t="s">
        <v>26</v>
      </c>
      <c r="K948" s="20" t="s">
        <v>700</v>
      </c>
      <c r="L948" s="21" t="s">
        <v>47</v>
      </c>
      <c r="M948" s="21" t="s">
        <v>27</v>
      </c>
      <c r="N948" s="21" t="s">
        <v>182</v>
      </c>
      <c r="O948" s="21" t="s">
        <v>11</v>
      </c>
      <c r="P948" s="19" t="s">
        <v>13</v>
      </c>
      <c r="Q948" s="39">
        <v>45532</v>
      </c>
    </row>
    <row r="949" spans="2:17" ht="50.1" customHeight="1" x14ac:dyDescent="0.2">
      <c r="B949" s="38">
        <v>942</v>
      </c>
      <c r="C949" s="16" t="s">
        <v>1852</v>
      </c>
      <c r="D949" s="16" t="s">
        <v>1853</v>
      </c>
      <c r="E949" s="17" t="s">
        <v>1938</v>
      </c>
      <c r="F949" s="18" t="s">
        <v>1930</v>
      </c>
      <c r="G949" s="19" t="s">
        <v>6</v>
      </c>
      <c r="H949" s="19" t="s">
        <v>30</v>
      </c>
      <c r="I949" s="19" t="s">
        <v>15</v>
      </c>
      <c r="J949" s="19" t="s">
        <v>26</v>
      </c>
      <c r="K949" s="20" t="s">
        <v>700</v>
      </c>
      <c r="L949" s="21" t="s">
        <v>47</v>
      </c>
      <c r="M949" s="21" t="s">
        <v>27</v>
      </c>
      <c r="N949" s="21" t="s">
        <v>182</v>
      </c>
      <c r="O949" s="21" t="s">
        <v>11</v>
      </c>
      <c r="P949" s="19" t="s">
        <v>13</v>
      </c>
      <c r="Q949" s="39">
        <v>45532</v>
      </c>
    </row>
    <row r="950" spans="2:17" ht="50.1" customHeight="1" x14ac:dyDescent="0.2">
      <c r="B950" s="38">
        <v>943</v>
      </c>
      <c r="C950" s="16" t="s">
        <v>1852</v>
      </c>
      <c r="D950" s="16" t="s">
        <v>1853</v>
      </c>
      <c r="E950" s="17" t="s">
        <v>1939</v>
      </c>
      <c r="F950" s="18" t="s">
        <v>1887</v>
      </c>
      <c r="G950" s="19" t="s">
        <v>6</v>
      </c>
      <c r="H950" s="19" t="s">
        <v>30</v>
      </c>
      <c r="I950" s="19" t="s">
        <v>15</v>
      </c>
      <c r="J950" s="19" t="s">
        <v>26</v>
      </c>
      <c r="K950" s="20" t="s">
        <v>700</v>
      </c>
      <c r="L950" s="21" t="s">
        <v>47</v>
      </c>
      <c r="M950" s="21" t="s">
        <v>27</v>
      </c>
      <c r="N950" s="21" t="s">
        <v>182</v>
      </c>
      <c r="O950" s="21" t="s">
        <v>11</v>
      </c>
      <c r="P950" s="19" t="s">
        <v>13</v>
      </c>
      <c r="Q950" s="39">
        <v>45532</v>
      </c>
    </row>
    <row r="951" spans="2:17" ht="50.1" customHeight="1" thickBot="1" x14ac:dyDescent="0.25">
      <c r="B951" s="38">
        <v>944</v>
      </c>
      <c r="C951" s="16" t="s">
        <v>1852</v>
      </c>
      <c r="D951" s="16" t="s">
        <v>1853</v>
      </c>
      <c r="E951" s="17" t="s">
        <v>1940</v>
      </c>
      <c r="F951" s="18" t="s">
        <v>1941</v>
      </c>
      <c r="G951" s="19" t="s">
        <v>6</v>
      </c>
      <c r="H951" s="19" t="s">
        <v>30</v>
      </c>
      <c r="I951" s="19" t="s">
        <v>15</v>
      </c>
      <c r="J951" s="19" t="s">
        <v>26</v>
      </c>
      <c r="K951" s="20" t="s">
        <v>700</v>
      </c>
      <c r="L951" s="21" t="s">
        <v>47</v>
      </c>
      <c r="M951" s="21" t="s">
        <v>27</v>
      </c>
      <c r="N951" s="21" t="s">
        <v>182</v>
      </c>
      <c r="O951" s="21" t="s">
        <v>11</v>
      </c>
      <c r="P951" s="19" t="s">
        <v>13</v>
      </c>
      <c r="Q951" s="39">
        <v>45532</v>
      </c>
    </row>
    <row r="952" spans="2:17" ht="50.1" customHeight="1" x14ac:dyDescent="0.2">
      <c r="B952" s="36">
        <v>945</v>
      </c>
      <c r="C952" s="16" t="s">
        <v>1852</v>
      </c>
      <c r="D952" s="16" t="s">
        <v>1853</v>
      </c>
      <c r="E952" s="17" t="s">
        <v>1942</v>
      </c>
      <c r="F952" s="18" t="s">
        <v>1933</v>
      </c>
      <c r="G952" s="19" t="s">
        <v>6</v>
      </c>
      <c r="H952" s="19" t="s">
        <v>30</v>
      </c>
      <c r="I952" s="19" t="s">
        <v>15</v>
      </c>
      <c r="J952" s="19" t="s">
        <v>26</v>
      </c>
      <c r="K952" s="20" t="s">
        <v>700</v>
      </c>
      <c r="L952" s="21" t="s">
        <v>47</v>
      </c>
      <c r="M952" s="21" t="s">
        <v>27</v>
      </c>
      <c r="N952" s="21" t="s">
        <v>182</v>
      </c>
      <c r="O952" s="21" t="s">
        <v>11</v>
      </c>
      <c r="P952" s="19" t="s">
        <v>13</v>
      </c>
      <c r="Q952" s="39">
        <v>45532</v>
      </c>
    </row>
    <row r="953" spans="2:17" ht="50.1" customHeight="1" x14ac:dyDescent="0.2">
      <c r="B953" s="38">
        <v>946</v>
      </c>
      <c r="C953" s="16" t="s">
        <v>1852</v>
      </c>
      <c r="D953" s="16" t="s">
        <v>1853</v>
      </c>
      <c r="E953" s="17" t="s">
        <v>1943</v>
      </c>
      <c r="F953" s="18" t="s">
        <v>1944</v>
      </c>
      <c r="G953" s="19" t="s">
        <v>6</v>
      </c>
      <c r="H953" s="19" t="s">
        <v>14</v>
      </c>
      <c r="I953" s="19" t="s">
        <v>15</v>
      </c>
      <c r="J953" s="19" t="s">
        <v>26</v>
      </c>
      <c r="K953" s="20" t="s">
        <v>700</v>
      </c>
      <c r="L953" s="21" t="s">
        <v>47</v>
      </c>
      <c r="M953" s="21" t="s">
        <v>27</v>
      </c>
      <c r="N953" s="21" t="s">
        <v>182</v>
      </c>
      <c r="O953" s="21" t="s">
        <v>11</v>
      </c>
      <c r="P953" s="19" t="s">
        <v>13</v>
      </c>
      <c r="Q953" s="39">
        <v>45532</v>
      </c>
    </row>
    <row r="954" spans="2:17" ht="50.1" customHeight="1" x14ac:dyDescent="0.2">
      <c r="B954" s="38">
        <v>947</v>
      </c>
      <c r="C954" s="16" t="s">
        <v>1852</v>
      </c>
      <c r="D954" s="16" t="s">
        <v>1853</v>
      </c>
      <c r="E954" s="17" t="s">
        <v>1945</v>
      </c>
      <c r="F954" s="18" t="s">
        <v>1946</v>
      </c>
      <c r="G954" s="19" t="s">
        <v>6</v>
      </c>
      <c r="H954" s="19" t="s">
        <v>14</v>
      </c>
      <c r="I954" s="19" t="s">
        <v>15</v>
      </c>
      <c r="J954" s="19" t="s">
        <v>26</v>
      </c>
      <c r="K954" s="20" t="s">
        <v>700</v>
      </c>
      <c r="L954" s="21" t="s">
        <v>47</v>
      </c>
      <c r="M954" s="21" t="s">
        <v>27</v>
      </c>
      <c r="N954" s="21" t="s">
        <v>182</v>
      </c>
      <c r="O954" s="21" t="s">
        <v>11</v>
      </c>
      <c r="P954" s="19" t="s">
        <v>13</v>
      </c>
      <c r="Q954" s="39">
        <v>45532</v>
      </c>
    </row>
    <row r="955" spans="2:17" ht="50.1" customHeight="1" thickBot="1" x14ac:dyDescent="0.25">
      <c r="B955" s="38">
        <v>948</v>
      </c>
      <c r="C955" s="16" t="s">
        <v>1852</v>
      </c>
      <c r="D955" s="16" t="s">
        <v>1853</v>
      </c>
      <c r="E955" s="17" t="s">
        <v>1947</v>
      </c>
      <c r="F955" s="18" t="s">
        <v>1948</v>
      </c>
      <c r="G955" s="19" t="s">
        <v>6</v>
      </c>
      <c r="H955" s="19" t="s">
        <v>14</v>
      </c>
      <c r="I955" s="19" t="s">
        <v>15</v>
      </c>
      <c r="J955" s="19" t="s">
        <v>26</v>
      </c>
      <c r="K955" s="20" t="s">
        <v>700</v>
      </c>
      <c r="L955" s="21" t="s">
        <v>47</v>
      </c>
      <c r="M955" s="21" t="s">
        <v>27</v>
      </c>
      <c r="N955" s="21" t="s">
        <v>182</v>
      </c>
      <c r="O955" s="21" t="s">
        <v>11</v>
      </c>
      <c r="P955" s="19" t="s">
        <v>13</v>
      </c>
      <c r="Q955" s="39">
        <v>45532</v>
      </c>
    </row>
    <row r="956" spans="2:17" ht="50.1" customHeight="1" x14ac:dyDescent="0.2">
      <c r="B956" s="36">
        <v>949</v>
      </c>
      <c r="C956" s="16" t="s">
        <v>1852</v>
      </c>
      <c r="D956" s="16" t="s">
        <v>1853</v>
      </c>
      <c r="E956" s="17" t="s">
        <v>1949</v>
      </c>
      <c r="F956" s="18" t="s">
        <v>1950</v>
      </c>
      <c r="G956" s="19" t="s">
        <v>6</v>
      </c>
      <c r="H956" s="19" t="s">
        <v>14</v>
      </c>
      <c r="I956" s="19" t="s">
        <v>20</v>
      </c>
      <c r="J956" s="19" t="s">
        <v>26</v>
      </c>
      <c r="K956" s="20" t="s">
        <v>700</v>
      </c>
      <c r="L956" s="21" t="s">
        <v>47</v>
      </c>
      <c r="M956" s="21" t="s">
        <v>27</v>
      </c>
      <c r="N956" s="21" t="s">
        <v>182</v>
      </c>
      <c r="O956" s="21" t="s">
        <v>11</v>
      </c>
      <c r="P956" s="19" t="s">
        <v>13</v>
      </c>
      <c r="Q956" s="39">
        <v>45532</v>
      </c>
    </row>
    <row r="957" spans="2:17" ht="50.1" customHeight="1" x14ac:dyDescent="0.2">
      <c r="B957" s="38">
        <v>950</v>
      </c>
      <c r="C957" s="16" t="s">
        <v>1952</v>
      </c>
      <c r="D957" s="16" t="s">
        <v>1953</v>
      </c>
      <c r="E957" s="17" t="s">
        <v>1954</v>
      </c>
      <c r="F957" s="18" t="s">
        <v>1955</v>
      </c>
      <c r="G957" s="19" t="s">
        <v>6</v>
      </c>
      <c r="H957" s="19" t="s">
        <v>14</v>
      </c>
      <c r="I957" s="19" t="s">
        <v>15</v>
      </c>
      <c r="J957" s="19" t="s">
        <v>26</v>
      </c>
      <c r="K957" s="20" t="s">
        <v>1962</v>
      </c>
      <c r="L957" s="21" t="s">
        <v>47</v>
      </c>
      <c r="M957" s="21" t="s">
        <v>27</v>
      </c>
      <c r="N957" s="21" t="s">
        <v>182</v>
      </c>
      <c r="O957" s="21" t="s">
        <v>11</v>
      </c>
      <c r="P957" s="19" t="s">
        <v>13</v>
      </c>
      <c r="Q957" s="39">
        <v>45616</v>
      </c>
    </row>
    <row r="958" spans="2:17" ht="50.1" customHeight="1" x14ac:dyDescent="0.2">
      <c r="B958" s="38">
        <v>951</v>
      </c>
      <c r="C958" s="16" t="s">
        <v>1952</v>
      </c>
      <c r="D958" s="16" t="s">
        <v>1953</v>
      </c>
      <c r="E958" s="17" t="s">
        <v>1956</v>
      </c>
      <c r="F958" s="18" t="s">
        <v>1957</v>
      </c>
      <c r="G958" s="19" t="s">
        <v>6</v>
      </c>
      <c r="H958" s="19" t="s">
        <v>14</v>
      </c>
      <c r="I958" s="19" t="s">
        <v>12</v>
      </c>
      <c r="J958" s="19" t="s">
        <v>26</v>
      </c>
      <c r="K958" s="20" t="s">
        <v>1962</v>
      </c>
      <c r="L958" s="21" t="s">
        <v>47</v>
      </c>
      <c r="M958" s="21" t="s">
        <v>27</v>
      </c>
      <c r="N958" s="21" t="s">
        <v>182</v>
      </c>
      <c r="O958" s="21" t="s">
        <v>11</v>
      </c>
      <c r="P958" s="19" t="s">
        <v>13</v>
      </c>
      <c r="Q958" s="39">
        <v>45616</v>
      </c>
    </row>
    <row r="959" spans="2:17" ht="50.1" customHeight="1" thickBot="1" x14ac:dyDescent="0.25">
      <c r="B959" s="38">
        <v>952</v>
      </c>
      <c r="C959" s="16" t="s">
        <v>1952</v>
      </c>
      <c r="D959" s="16" t="s">
        <v>1953</v>
      </c>
      <c r="E959" s="17" t="s">
        <v>1958</v>
      </c>
      <c r="F959" s="18" t="s">
        <v>1959</v>
      </c>
      <c r="G959" s="19" t="s">
        <v>6</v>
      </c>
      <c r="H959" s="19" t="s">
        <v>14</v>
      </c>
      <c r="I959" s="19" t="s">
        <v>15</v>
      </c>
      <c r="J959" s="19" t="s">
        <v>26</v>
      </c>
      <c r="K959" s="20" t="s">
        <v>1962</v>
      </c>
      <c r="L959" s="21" t="s">
        <v>47</v>
      </c>
      <c r="M959" s="21" t="s">
        <v>27</v>
      </c>
      <c r="N959" s="21" t="s">
        <v>182</v>
      </c>
      <c r="O959" s="21" t="s">
        <v>11</v>
      </c>
      <c r="P959" s="19" t="s">
        <v>13</v>
      </c>
      <c r="Q959" s="39">
        <v>45616</v>
      </c>
    </row>
    <row r="960" spans="2:17" ht="50.1" customHeight="1" x14ac:dyDescent="0.2">
      <c r="B960" s="36">
        <v>953</v>
      </c>
      <c r="C960" s="16" t="s">
        <v>1952</v>
      </c>
      <c r="D960" s="16" t="s">
        <v>1953</v>
      </c>
      <c r="E960" s="17" t="s">
        <v>1960</v>
      </c>
      <c r="F960" s="18" t="s">
        <v>1961</v>
      </c>
      <c r="G960" s="19" t="s">
        <v>6</v>
      </c>
      <c r="H960" s="19" t="s">
        <v>14</v>
      </c>
      <c r="I960" s="19" t="s">
        <v>15</v>
      </c>
      <c r="J960" s="19" t="s">
        <v>26</v>
      </c>
      <c r="K960" s="20" t="s">
        <v>1962</v>
      </c>
      <c r="L960" s="21" t="s">
        <v>47</v>
      </c>
      <c r="M960" s="21" t="s">
        <v>27</v>
      </c>
      <c r="N960" s="21" t="s">
        <v>182</v>
      </c>
      <c r="O960" s="21" t="s">
        <v>11</v>
      </c>
      <c r="P960" s="19" t="s">
        <v>13</v>
      </c>
      <c r="Q960" s="39">
        <v>45616</v>
      </c>
    </row>
    <row r="961" spans="2:17" ht="50.1" customHeight="1" x14ac:dyDescent="0.2">
      <c r="B961" s="38">
        <v>954</v>
      </c>
      <c r="C961" s="16" t="s">
        <v>1952</v>
      </c>
      <c r="D961" s="16" t="s">
        <v>1963</v>
      </c>
      <c r="E961" s="17" t="s">
        <v>1964</v>
      </c>
      <c r="F961" s="18" t="s">
        <v>1965</v>
      </c>
      <c r="G961" s="19" t="s">
        <v>6</v>
      </c>
      <c r="H961" s="19" t="s">
        <v>31</v>
      </c>
      <c r="I961" s="19" t="s">
        <v>17</v>
      </c>
      <c r="J961" s="19" t="s">
        <v>7</v>
      </c>
      <c r="K961" s="20" t="s">
        <v>1970</v>
      </c>
      <c r="L961" s="21" t="s">
        <v>8</v>
      </c>
      <c r="M961" s="21" t="s">
        <v>9</v>
      </c>
      <c r="N961" s="21" t="s">
        <v>182</v>
      </c>
      <c r="O961" s="21" t="s">
        <v>11</v>
      </c>
      <c r="P961" s="19" t="s">
        <v>16</v>
      </c>
      <c r="Q961" s="39">
        <v>45616</v>
      </c>
    </row>
    <row r="962" spans="2:17" ht="50.1" customHeight="1" x14ac:dyDescent="0.2">
      <c r="B962" s="38">
        <v>955</v>
      </c>
      <c r="C962" s="16" t="s">
        <v>1952</v>
      </c>
      <c r="D962" s="16" t="s">
        <v>1963</v>
      </c>
      <c r="E962" s="17" t="s">
        <v>1966</v>
      </c>
      <c r="F962" s="18" t="s">
        <v>1967</v>
      </c>
      <c r="G962" s="19" t="s">
        <v>6</v>
      </c>
      <c r="H962" s="19" t="s">
        <v>14</v>
      </c>
      <c r="I962" s="19" t="s">
        <v>15</v>
      </c>
      <c r="J962" s="19" t="s">
        <v>26</v>
      </c>
      <c r="K962" s="20" t="s">
        <v>1971</v>
      </c>
      <c r="L962" s="21" t="s">
        <v>47</v>
      </c>
      <c r="M962" s="21" t="s">
        <v>27</v>
      </c>
      <c r="N962" s="21" t="s">
        <v>182</v>
      </c>
      <c r="O962" s="21" t="s">
        <v>11</v>
      </c>
      <c r="P962" s="19" t="s">
        <v>13</v>
      </c>
      <c r="Q962" s="39">
        <v>45616</v>
      </c>
    </row>
    <row r="963" spans="2:17" ht="50.1" customHeight="1" thickBot="1" x14ac:dyDescent="0.25">
      <c r="B963" s="38">
        <v>956</v>
      </c>
      <c r="C963" s="16" t="s">
        <v>1952</v>
      </c>
      <c r="D963" s="16" t="s">
        <v>1963</v>
      </c>
      <c r="E963" s="17" t="s">
        <v>1968</v>
      </c>
      <c r="F963" s="18" t="s">
        <v>1969</v>
      </c>
      <c r="G963" s="19" t="s">
        <v>6</v>
      </c>
      <c r="H963" s="19" t="s">
        <v>14</v>
      </c>
      <c r="I963" s="19" t="s">
        <v>15</v>
      </c>
      <c r="J963" s="19" t="s">
        <v>26</v>
      </c>
      <c r="K963" s="20" t="s">
        <v>1971</v>
      </c>
      <c r="L963" s="21" t="s">
        <v>47</v>
      </c>
      <c r="M963" s="21" t="s">
        <v>27</v>
      </c>
      <c r="N963" s="21" t="s">
        <v>182</v>
      </c>
      <c r="O963" s="21" t="s">
        <v>11</v>
      </c>
      <c r="P963" s="19" t="s">
        <v>13</v>
      </c>
      <c r="Q963" s="39">
        <v>45616</v>
      </c>
    </row>
    <row r="964" spans="2:17" ht="50.1" customHeight="1" x14ac:dyDescent="0.2">
      <c r="B964" s="36">
        <v>957</v>
      </c>
      <c r="C964" s="16" t="s">
        <v>1952</v>
      </c>
      <c r="D964" s="16" t="s">
        <v>1972</v>
      </c>
      <c r="E964" s="17" t="s">
        <v>1973</v>
      </c>
      <c r="F964" s="18" t="s">
        <v>1974</v>
      </c>
      <c r="G964" s="19" t="s">
        <v>6</v>
      </c>
      <c r="H964" s="19" t="s">
        <v>14</v>
      </c>
      <c r="I964" s="19" t="s">
        <v>15</v>
      </c>
      <c r="J964" s="19" t="s">
        <v>26</v>
      </c>
      <c r="K964" s="20" t="s">
        <v>1984</v>
      </c>
      <c r="L964" s="21" t="s">
        <v>47</v>
      </c>
      <c r="M964" s="21" t="s">
        <v>27</v>
      </c>
      <c r="N964" s="21" t="s">
        <v>182</v>
      </c>
      <c r="O964" s="21" t="s">
        <v>11</v>
      </c>
      <c r="P964" s="19" t="s">
        <v>13</v>
      </c>
      <c r="Q964" s="39">
        <v>45565</v>
      </c>
    </row>
    <row r="965" spans="2:17" ht="50.1" customHeight="1" x14ac:dyDescent="0.2">
      <c r="B965" s="38">
        <v>958</v>
      </c>
      <c r="C965" s="16" t="s">
        <v>876</v>
      </c>
      <c r="D965" s="16" t="s">
        <v>1975</v>
      </c>
      <c r="E965" s="17" t="s">
        <v>1976</v>
      </c>
      <c r="F965" s="18" t="s">
        <v>1977</v>
      </c>
      <c r="G965" s="19" t="s">
        <v>6</v>
      </c>
      <c r="H965" s="19" t="s">
        <v>14</v>
      </c>
      <c r="I965" s="19" t="s">
        <v>15</v>
      </c>
      <c r="J965" s="19" t="s">
        <v>26</v>
      </c>
      <c r="K965" s="20" t="s">
        <v>1984</v>
      </c>
      <c r="L965" s="21" t="s">
        <v>47</v>
      </c>
      <c r="M965" s="21" t="s">
        <v>27</v>
      </c>
      <c r="N965" s="21" t="s">
        <v>182</v>
      </c>
      <c r="O965" s="21" t="s">
        <v>11</v>
      </c>
      <c r="P965" s="19" t="s">
        <v>13</v>
      </c>
      <c r="Q965" s="39">
        <v>45565</v>
      </c>
    </row>
    <row r="966" spans="2:17" ht="50.1" customHeight="1" x14ac:dyDescent="0.2">
      <c r="B966" s="38">
        <v>959</v>
      </c>
      <c r="C966" s="16" t="s">
        <v>876</v>
      </c>
      <c r="D966" s="16" t="s">
        <v>1975</v>
      </c>
      <c r="E966" s="17" t="s">
        <v>1978</v>
      </c>
      <c r="F966" s="18" t="s">
        <v>1979</v>
      </c>
      <c r="G966" s="19" t="s">
        <v>6</v>
      </c>
      <c r="H966" s="19" t="s">
        <v>14</v>
      </c>
      <c r="I966" s="19" t="s">
        <v>15</v>
      </c>
      <c r="J966" s="19" t="s">
        <v>26</v>
      </c>
      <c r="K966" s="20" t="s">
        <v>1984</v>
      </c>
      <c r="L966" s="21" t="s">
        <v>47</v>
      </c>
      <c r="M966" s="21" t="s">
        <v>27</v>
      </c>
      <c r="N966" s="21" t="s">
        <v>182</v>
      </c>
      <c r="O966" s="21" t="s">
        <v>11</v>
      </c>
      <c r="P966" s="19" t="s">
        <v>13</v>
      </c>
      <c r="Q966" s="39">
        <v>45565</v>
      </c>
    </row>
    <row r="967" spans="2:17" ht="50.1" customHeight="1" thickBot="1" x14ac:dyDescent="0.25">
      <c r="B967" s="38">
        <v>960</v>
      </c>
      <c r="C967" s="16" t="s">
        <v>876</v>
      </c>
      <c r="D967" s="16" t="s">
        <v>1975</v>
      </c>
      <c r="E967" s="17" t="s">
        <v>1980</v>
      </c>
      <c r="F967" s="18" t="s">
        <v>1981</v>
      </c>
      <c r="G967" s="19" t="s">
        <v>6</v>
      </c>
      <c r="H967" s="19" t="s">
        <v>14</v>
      </c>
      <c r="I967" s="19" t="s">
        <v>15</v>
      </c>
      <c r="J967" s="19" t="s">
        <v>26</v>
      </c>
      <c r="K967" s="20" t="s">
        <v>700</v>
      </c>
      <c r="L967" s="21" t="s">
        <v>47</v>
      </c>
      <c r="M967" s="21" t="s">
        <v>27</v>
      </c>
      <c r="N967" s="21" t="s">
        <v>182</v>
      </c>
      <c r="O967" s="21" t="s">
        <v>11</v>
      </c>
      <c r="P967" s="19" t="s">
        <v>13</v>
      </c>
      <c r="Q967" s="39">
        <v>45565</v>
      </c>
    </row>
    <row r="968" spans="2:17" ht="50.1" customHeight="1" x14ac:dyDescent="0.2">
      <c r="B968" s="36">
        <v>961</v>
      </c>
      <c r="C968" s="16" t="s">
        <v>876</v>
      </c>
      <c r="D968" s="16" t="s">
        <v>1975</v>
      </c>
      <c r="E968" s="17" t="s">
        <v>1982</v>
      </c>
      <c r="F968" s="18" t="s">
        <v>1983</v>
      </c>
      <c r="G968" s="19" t="s">
        <v>6</v>
      </c>
      <c r="H968" s="19" t="s">
        <v>14</v>
      </c>
      <c r="I968" s="19" t="s">
        <v>15</v>
      </c>
      <c r="J968" s="19" t="s">
        <v>26</v>
      </c>
      <c r="K968" s="20" t="s">
        <v>700</v>
      </c>
      <c r="L968" s="21" t="s">
        <v>47</v>
      </c>
      <c r="M968" s="21" t="s">
        <v>27</v>
      </c>
      <c r="N968" s="21" t="s">
        <v>182</v>
      </c>
      <c r="O968" s="21" t="s">
        <v>11</v>
      </c>
      <c r="P968" s="19" t="s">
        <v>13</v>
      </c>
      <c r="Q968" s="39">
        <v>45565</v>
      </c>
    </row>
    <row r="969" spans="2:17" ht="50.1" customHeight="1" x14ac:dyDescent="0.2">
      <c r="B969" s="38">
        <v>962</v>
      </c>
      <c r="C969" s="16" t="s">
        <v>876</v>
      </c>
      <c r="D969" s="16" t="s">
        <v>1985</v>
      </c>
      <c r="E969" s="17" t="s">
        <v>1986</v>
      </c>
      <c r="F969" s="18" t="s">
        <v>1987</v>
      </c>
      <c r="G969" s="19" t="s">
        <v>6</v>
      </c>
      <c r="H969" s="19" t="s">
        <v>14</v>
      </c>
      <c r="I969" s="19" t="s">
        <v>20</v>
      </c>
      <c r="J969" s="19" t="s">
        <v>26</v>
      </c>
      <c r="K969" s="20" t="s">
        <v>2020</v>
      </c>
      <c r="L969" s="21" t="s">
        <v>47</v>
      </c>
      <c r="M969" s="21" t="s">
        <v>27</v>
      </c>
      <c r="N969" s="21" t="s">
        <v>699</v>
      </c>
      <c r="O969" s="21" t="s">
        <v>19</v>
      </c>
      <c r="P969" s="19" t="s">
        <v>13</v>
      </c>
      <c r="Q969" s="39">
        <v>45541</v>
      </c>
    </row>
    <row r="970" spans="2:17" ht="50.1" customHeight="1" x14ac:dyDescent="0.2">
      <c r="B970" s="38">
        <v>963</v>
      </c>
      <c r="C970" s="16" t="s">
        <v>876</v>
      </c>
      <c r="D970" s="16" t="s">
        <v>1985</v>
      </c>
      <c r="E970" s="17" t="s">
        <v>1988</v>
      </c>
      <c r="F970" s="18" t="s">
        <v>1989</v>
      </c>
      <c r="G970" s="19" t="s">
        <v>6</v>
      </c>
      <c r="H970" s="19" t="s">
        <v>14</v>
      </c>
      <c r="I970" s="19" t="s">
        <v>20</v>
      </c>
      <c r="J970" s="19" t="s">
        <v>26</v>
      </c>
      <c r="K970" s="20" t="s">
        <v>2021</v>
      </c>
      <c r="L970" s="21" t="s">
        <v>47</v>
      </c>
      <c r="M970" s="21" t="s">
        <v>27</v>
      </c>
      <c r="N970" s="21" t="s">
        <v>699</v>
      </c>
      <c r="O970" s="21" t="s">
        <v>19</v>
      </c>
      <c r="P970" s="19" t="s">
        <v>13</v>
      </c>
      <c r="Q970" s="39">
        <v>45541</v>
      </c>
    </row>
    <row r="971" spans="2:17" ht="50.1" customHeight="1" thickBot="1" x14ac:dyDescent="0.25">
      <c r="B971" s="38">
        <v>964</v>
      </c>
      <c r="C971" s="16" t="s">
        <v>876</v>
      </c>
      <c r="D971" s="16" t="s">
        <v>1985</v>
      </c>
      <c r="E971" s="17" t="s">
        <v>1990</v>
      </c>
      <c r="F971" s="18" t="s">
        <v>1991</v>
      </c>
      <c r="G971" s="19" t="s">
        <v>6</v>
      </c>
      <c r="H971" s="19" t="s">
        <v>29</v>
      </c>
      <c r="I971" s="19" t="s">
        <v>15</v>
      </c>
      <c r="J971" s="19" t="s">
        <v>26</v>
      </c>
      <c r="K971" s="20" t="s">
        <v>2022</v>
      </c>
      <c r="L971" s="21" t="s">
        <v>47</v>
      </c>
      <c r="M971" s="21" t="s">
        <v>27</v>
      </c>
      <c r="N971" s="21" t="s">
        <v>182</v>
      </c>
      <c r="O971" s="21" t="s">
        <v>11</v>
      </c>
      <c r="P971" s="19" t="s">
        <v>13</v>
      </c>
      <c r="Q971" s="39">
        <v>45541</v>
      </c>
    </row>
    <row r="972" spans="2:17" ht="50.1" customHeight="1" x14ac:dyDescent="0.2">
      <c r="B972" s="36">
        <v>965</v>
      </c>
      <c r="C972" s="16" t="s">
        <v>876</v>
      </c>
      <c r="D972" s="16" t="s">
        <v>1985</v>
      </c>
      <c r="E972" s="17" t="s">
        <v>1992</v>
      </c>
      <c r="F972" s="18" t="s">
        <v>1993</v>
      </c>
      <c r="G972" s="19" t="s">
        <v>6</v>
      </c>
      <c r="H972" s="19" t="s">
        <v>14</v>
      </c>
      <c r="I972" s="19" t="s">
        <v>20</v>
      </c>
      <c r="J972" s="19" t="s">
        <v>26</v>
      </c>
      <c r="K972" s="20" t="s">
        <v>2022</v>
      </c>
      <c r="L972" s="21" t="s">
        <v>47</v>
      </c>
      <c r="M972" s="21" t="s">
        <v>27</v>
      </c>
      <c r="N972" s="21" t="s">
        <v>182</v>
      </c>
      <c r="O972" s="21" t="s">
        <v>11</v>
      </c>
      <c r="P972" s="19" t="s">
        <v>13</v>
      </c>
      <c r="Q972" s="39">
        <v>45541</v>
      </c>
    </row>
    <row r="973" spans="2:17" ht="50.1" customHeight="1" x14ac:dyDescent="0.2">
      <c r="B973" s="38">
        <v>966</v>
      </c>
      <c r="C973" s="16" t="s">
        <v>876</v>
      </c>
      <c r="D973" s="16" t="s">
        <v>1985</v>
      </c>
      <c r="E973" s="17" t="s">
        <v>1994</v>
      </c>
      <c r="F973" s="18" t="s">
        <v>1995</v>
      </c>
      <c r="G973" s="19" t="s">
        <v>6</v>
      </c>
      <c r="H973" s="19" t="s">
        <v>14</v>
      </c>
      <c r="I973" s="19" t="s">
        <v>20</v>
      </c>
      <c r="J973" s="19" t="s">
        <v>26</v>
      </c>
      <c r="K973" s="20" t="s">
        <v>2021</v>
      </c>
      <c r="L973" s="21" t="s">
        <v>47</v>
      </c>
      <c r="M973" s="21" t="s">
        <v>27</v>
      </c>
      <c r="N973" s="21" t="s">
        <v>699</v>
      </c>
      <c r="O973" s="21" t="s">
        <v>19</v>
      </c>
      <c r="P973" s="19" t="s">
        <v>13</v>
      </c>
      <c r="Q973" s="39">
        <v>45541</v>
      </c>
    </row>
    <row r="974" spans="2:17" ht="50.1" customHeight="1" x14ac:dyDescent="0.2">
      <c r="B974" s="38">
        <v>967</v>
      </c>
      <c r="C974" s="16" t="s">
        <v>876</v>
      </c>
      <c r="D974" s="16" t="s">
        <v>1985</v>
      </c>
      <c r="E974" s="17" t="s">
        <v>1996</v>
      </c>
      <c r="F974" s="18" t="s">
        <v>1997</v>
      </c>
      <c r="G974" s="19" t="s">
        <v>6</v>
      </c>
      <c r="H974" s="19" t="s">
        <v>14</v>
      </c>
      <c r="I974" s="19" t="s">
        <v>20</v>
      </c>
      <c r="J974" s="19" t="s">
        <v>26</v>
      </c>
      <c r="K974" s="20" t="s">
        <v>2021</v>
      </c>
      <c r="L974" s="21" t="s">
        <v>47</v>
      </c>
      <c r="M974" s="21" t="s">
        <v>27</v>
      </c>
      <c r="N974" s="21" t="s">
        <v>699</v>
      </c>
      <c r="O974" s="21" t="s">
        <v>19</v>
      </c>
      <c r="P974" s="19" t="s">
        <v>13</v>
      </c>
      <c r="Q974" s="39">
        <v>45541</v>
      </c>
    </row>
    <row r="975" spans="2:17" ht="50.1" customHeight="1" thickBot="1" x14ac:dyDescent="0.25">
      <c r="B975" s="38">
        <v>968</v>
      </c>
      <c r="C975" s="16" t="s">
        <v>876</v>
      </c>
      <c r="D975" s="16" t="s">
        <v>1985</v>
      </c>
      <c r="E975" s="17" t="s">
        <v>1998</v>
      </c>
      <c r="F975" s="18" t="s">
        <v>1999</v>
      </c>
      <c r="G975" s="19" t="s">
        <v>6</v>
      </c>
      <c r="H975" s="19" t="s">
        <v>14</v>
      </c>
      <c r="I975" s="19" t="s">
        <v>20</v>
      </c>
      <c r="J975" s="19" t="s">
        <v>26</v>
      </c>
      <c r="K975" s="20" t="s">
        <v>2023</v>
      </c>
      <c r="L975" s="21" t="s">
        <v>47</v>
      </c>
      <c r="M975" s="21" t="s">
        <v>27</v>
      </c>
      <c r="N975" s="21" t="s">
        <v>699</v>
      </c>
      <c r="O975" s="21" t="s">
        <v>19</v>
      </c>
      <c r="P975" s="19" t="s">
        <v>13</v>
      </c>
      <c r="Q975" s="39">
        <v>45541</v>
      </c>
    </row>
    <row r="976" spans="2:17" ht="50.1" customHeight="1" x14ac:dyDescent="0.2">
      <c r="B976" s="36">
        <v>969</v>
      </c>
      <c r="C976" s="16" t="s">
        <v>876</v>
      </c>
      <c r="D976" s="16" t="s">
        <v>1985</v>
      </c>
      <c r="E976" s="17" t="s">
        <v>2000</v>
      </c>
      <c r="F976" s="18" t="s">
        <v>2001</v>
      </c>
      <c r="G976" s="19" t="s">
        <v>6</v>
      </c>
      <c r="H976" s="19" t="s">
        <v>14</v>
      </c>
      <c r="I976" s="19" t="s">
        <v>20</v>
      </c>
      <c r="J976" s="19" t="s">
        <v>26</v>
      </c>
      <c r="K976" s="20" t="s">
        <v>2023</v>
      </c>
      <c r="L976" s="21" t="s">
        <v>47</v>
      </c>
      <c r="M976" s="21" t="s">
        <v>27</v>
      </c>
      <c r="N976" s="21" t="s">
        <v>699</v>
      </c>
      <c r="O976" s="21" t="s">
        <v>19</v>
      </c>
      <c r="P976" s="19" t="s">
        <v>13</v>
      </c>
      <c r="Q976" s="39">
        <v>45541</v>
      </c>
    </row>
    <row r="977" spans="2:17" ht="50.1" customHeight="1" x14ac:dyDescent="0.2">
      <c r="B977" s="38">
        <v>970</v>
      </c>
      <c r="C977" s="16" t="s">
        <v>876</v>
      </c>
      <c r="D977" s="16" t="s">
        <v>1985</v>
      </c>
      <c r="E977" s="17" t="s">
        <v>2002</v>
      </c>
      <c r="F977" s="18" t="s">
        <v>2003</v>
      </c>
      <c r="G977" s="19" t="s">
        <v>6</v>
      </c>
      <c r="H977" s="19" t="s">
        <v>14</v>
      </c>
      <c r="I977" s="19" t="s">
        <v>15</v>
      </c>
      <c r="J977" s="19" t="s">
        <v>26</v>
      </c>
      <c r="K977" s="20" t="s">
        <v>2022</v>
      </c>
      <c r="L977" s="21" t="s">
        <v>47</v>
      </c>
      <c r="M977" s="21" t="s">
        <v>27</v>
      </c>
      <c r="N977" s="21" t="s">
        <v>182</v>
      </c>
      <c r="O977" s="21" t="s">
        <v>11</v>
      </c>
      <c r="P977" s="19" t="s">
        <v>13</v>
      </c>
      <c r="Q977" s="39">
        <v>45541</v>
      </c>
    </row>
    <row r="978" spans="2:17" ht="50.1" customHeight="1" x14ac:dyDescent="0.2">
      <c r="B978" s="38">
        <v>971</v>
      </c>
      <c r="C978" s="16" t="s">
        <v>876</v>
      </c>
      <c r="D978" s="16" t="s">
        <v>1985</v>
      </c>
      <c r="E978" s="17" t="s">
        <v>2004</v>
      </c>
      <c r="F978" s="18" t="s">
        <v>2005</v>
      </c>
      <c r="G978" s="19" t="s">
        <v>6</v>
      </c>
      <c r="H978" s="19" t="s">
        <v>14</v>
      </c>
      <c r="I978" s="19" t="s">
        <v>15</v>
      </c>
      <c r="J978" s="19" t="s">
        <v>26</v>
      </c>
      <c r="K978" s="20" t="s">
        <v>2022</v>
      </c>
      <c r="L978" s="21" t="s">
        <v>47</v>
      </c>
      <c r="M978" s="21" t="s">
        <v>27</v>
      </c>
      <c r="N978" s="21" t="s">
        <v>182</v>
      </c>
      <c r="O978" s="21" t="s">
        <v>11</v>
      </c>
      <c r="P978" s="19" t="s">
        <v>13</v>
      </c>
      <c r="Q978" s="39">
        <v>45541</v>
      </c>
    </row>
    <row r="979" spans="2:17" ht="50.1" customHeight="1" thickBot="1" x14ac:dyDescent="0.25">
      <c r="B979" s="38">
        <v>972</v>
      </c>
      <c r="C979" s="16" t="s">
        <v>876</v>
      </c>
      <c r="D979" s="16" t="s">
        <v>1985</v>
      </c>
      <c r="E979" s="17" t="s">
        <v>2006</v>
      </c>
      <c r="F979" s="18" t="s">
        <v>2007</v>
      </c>
      <c r="G979" s="19" t="s">
        <v>6</v>
      </c>
      <c r="H979" s="19" t="s">
        <v>14</v>
      </c>
      <c r="I979" s="19" t="s">
        <v>20</v>
      </c>
      <c r="J979" s="19" t="s">
        <v>26</v>
      </c>
      <c r="K979" s="20" t="s">
        <v>2022</v>
      </c>
      <c r="L979" s="21" t="s">
        <v>47</v>
      </c>
      <c r="M979" s="21" t="s">
        <v>27</v>
      </c>
      <c r="N979" s="21" t="s">
        <v>182</v>
      </c>
      <c r="O979" s="21" t="s">
        <v>11</v>
      </c>
      <c r="P979" s="19" t="s">
        <v>13</v>
      </c>
      <c r="Q979" s="39">
        <v>45541</v>
      </c>
    </row>
    <row r="980" spans="2:17" ht="50.1" customHeight="1" x14ac:dyDescent="0.2">
      <c r="B980" s="36">
        <v>973</v>
      </c>
      <c r="C980" s="16" t="s">
        <v>876</v>
      </c>
      <c r="D980" s="16" t="s">
        <v>1985</v>
      </c>
      <c r="E980" s="17" t="s">
        <v>2008</v>
      </c>
      <c r="F980" s="18" t="s">
        <v>2009</v>
      </c>
      <c r="G980" s="19" t="s">
        <v>6</v>
      </c>
      <c r="H980" s="19" t="s">
        <v>14</v>
      </c>
      <c r="I980" s="19" t="s">
        <v>15</v>
      </c>
      <c r="J980" s="19" t="s">
        <v>26</v>
      </c>
      <c r="K980" s="20" t="s">
        <v>2022</v>
      </c>
      <c r="L980" s="21" t="s">
        <v>47</v>
      </c>
      <c r="M980" s="21" t="s">
        <v>27</v>
      </c>
      <c r="N980" s="21" t="s">
        <v>182</v>
      </c>
      <c r="O980" s="21" t="s">
        <v>11</v>
      </c>
      <c r="P980" s="19" t="s">
        <v>13</v>
      </c>
      <c r="Q980" s="39">
        <v>45541</v>
      </c>
    </row>
    <row r="981" spans="2:17" ht="50.1" customHeight="1" x14ac:dyDescent="0.2">
      <c r="B981" s="38">
        <v>974</v>
      </c>
      <c r="C981" s="16" t="s">
        <v>876</v>
      </c>
      <c r="D981" s="16" t="s">
        <v>1985</v>
      </c>
      <c r="E981" s="17" t="s">
        <v>2010</v>
      </c>
      <c r="F981" s="18" t="s">
        <v>2011</v>
      </c>
      <c r="G981" s="19" t="s">
        <v>6</v>
      </c>
      <c r="H981" s="19" t="s">
        <v>14</v>
      </c>
      <c r="I981" s="19" t="s">
        <v>20</v>
      </c>
      <c r="J981" s="19" t="s">
        <v>26</v>
      </c>
      <c r="K981" s="20" t="s">
        <v>2022</v>
      </c>
      <c r="L981" s="21" t="s">
        <v>47</v>
      </c>
      <c r="M981" s="21" t="s">
        <v>27</v>
      </c>
      <c r="N981" s="21" t="s">
        <v>182</v>
      </c>
      <c r="O981" s="21" t="s">
        <v>11</v>
      </c>
      <c r="P981" s="19" t="s">
        <v>13</v>
      </c>
      <c r="Q981" s="39">
        <v>45541</v>
      </c>
    </row>
    <row r="982" spans="2:17" ht="50.1" customHeight="1" x14ac:dyDescent="0.2">
      <c r="B982" s="38">
        <v>975</v>
      </c>
      <c r="C982" s="16" t="s">
        <v>876</v>
      </c>
      <c r="D982" s="16" t="s">
        <v>1985</v>
      </c>
      <c r="E982" s="17" t="s">
        <v>2012</v>
      </c>
      <c r="F982" s="18" t="s">
        <v>2013</v>
      </c>
      <c r="G982" s="19" t="s">
        <v>6</v>
      </c>
      <c r="H982" s="19" t="s">
        <v>14</v>
      </c>
      <c r="I982" s="19" t="s">
        <v>20</v>
      </c>
      <c r="J982" s="19" t="s">
        <v>26</v>
      </c>
      <c r="K982" s="20" t="s">
        <v>2021</v>
      </c>
      <c r="L982" s="21" t="s">
        <v>47</v>
      </c>
      <c r="M982" s="21" t="s">
        <v>27</v>
      </c>
      <c r="N982" s="21" t="s">
        <v>699</v>
      </c>
      <c r="O982" s="21" t="s">
        <v>19</v>
      </c>
      <c r="P982" s="19" t="s">
        <v>13</v>
      </c>
      <c r="Q982" s="39">
        <v>45541</v>
      </c>
    </row>
    <row r="983" spans="2:17" ht="50.1" customHeight="1" thickBot="1" x14ac:dyDescent="0.25">
      <c r="B983" s="38">
        <v>976</v>
      </c>
      <c r="C983" s="16" t="s">
        <v>876</v>
      </c>
      <c r="D983" s="16" t="s">
        <v>1985</v>
      </c>
      <c r="E983" s="17" t="s">
        <v>2014</v>
      </c>
      <c r="F983" s="18" t="s">
        <v>2015</v>
      </c>
      <c r="G983" s="19" t="s">
        <v>6</v>
      </c>
      <c r="H983" s="19" t="s">
        <v>14</v>
      </c>
      <c r="I983" s="19" t="s">
        <v>20</v>
      </c>
      <c r="J983" s="19" t="s">
        <v>26</v>
      </c>
      <c r="K983" s="20" t="s">
        <v>2021</v>
      </c>
      <c r="L983" s="21" t="s">
        <v>47</v>
      </c>
      <c r="M983" s="21" t="s">
        <v>27</v>
      </c>
      <c r="N983" s="21" t="s">
        <v>699</v>
      </c>
      <c r="O983" s="21" t="s">
        <v>19</v>
      </c>
      <c r="P983" s="19" t="s">
        <v>13</v>
      </c>
      <c r="Q983" s="39">
        <v>45541</v>
      </c>
    </row>
    <row r="984" spans="2:17" ht="50.1" customHeight="1" x14ac:dyDescent="0.2">
      <c r="B984" s="36">
        <v>977</v>
      </c>
      <c r="C984" s="16" t="s">
        <v>876</v>
      </c>
      <c r="D984" s="16" t="s">
        <v>1985</v>
      </c>
      <c r="E984" s="17" t="s">
        <v>2016</v>
      </c>
      <c r="F984" s="18" t="s">
        <v>2017</v>
      </c>
      <c r="G984" s="19" t="s">
        <v>6</v>
      </c>
      <c r="H984" s="19" t="s">
        <v>14</v>
      </c>
      <c r="I984" s="19" t="s">
        <v>20</v>
      </c>
      <c r="J984" s="19" t="s">
        <v>26</v>
      </c>
      <c r="K984" s="20" t="s">
        <v>2021</v>
      </c>
      <c r="L984" s="21" t="s">
        <v>47</v>
      </c>
      <c r="M984" s="21" t="s">
        <v>27</v>
      </c>
      <c r="N984" s="21" t="s">
        <v>699</v>
      </c>
      <c r="O984" s="21" t="s">
        <v>19</v>
      </c>
      <c r="P984" s="19" t="s">
        <v>13</v>
      </c>
      <c r="Q984" s="39">
        <v>45541</v>
      </c>
    </row>
    <row r="985" spans="2:17" ht="50.1" customHeight="1" x14ac:dyDescent="0.2">
      <c r="B985" s="38">
        <v>978</v>
      </c>
      <c r="C985" s="16" t="s">
        <v>876</v>
      </c>
      <c r="D985" s="16" t="s">
        <v>1985</v>
      </c>
      <c r="E985" s="17" t="s">
        <v>2018</v>
      </c>
      <c r="F985" s="18" t="s">
        <v>2019</v>
      </c>
      <c r="G985" s="19" t="s">
        <v>6</v>
      </c>
      <c r="H985" s="19" t="s">
        <v>14</v>
      </c>
      <c r="I985" s="19" t="s">
        <v>20</v>
      </c>
      <c r="J985" s="19" t="s">
        <v>26</v>
      </c>
      <c r="K985" s="20" t="s">
        <v>2021</v>
      </c>
      <c r="L985" s="21" t="s">
        <v>47</v>
      </c>
      <c r="M985" s="21" t="s">
        <v>27</v>
      </c>
      <c r="N985" s="21" t="s">
        <v>699</v>
      </c>
      <c r="O985" s="21" t="s">
        <v>19</v>
      </c>
      <c r="P985" s="19" t="s">
        <v>13</v>
      </c>
      <c r="Q985" s="39">
        <v>45541</v>
      </c>
    </row>
    <row r="986" spans="2:17" ht="50.1" customHeight="1" x14ac:dyDescent="0.2">
      <c r="B986" s="38">
        <v>979</v>
      </c>
      <c r="C986" s="16" t="s">
        <v>876</v>
      </c>
      <c r="D986" s="16" t="s">
        <v>2024</v>
      </c>
      <c r="E986" s="17" t="s">
        <v>2025</v>
      </c>
      <c r="F986" s="18" t="s">
        <v>2026</v>
      </c>
      <c r="G986" s="19" t="s">
        <v>6</v>
      </c>
      <c r="H986" s="19" t="s">
        <v>32</v>
      </c>
      <c r="I986" s="19" t="s">
        <v>15</v>
      </c>
      <c r="J986" s="19" t="s">
        <v>26</v>
      </c>
      <c r="K986" s="20" t="s">
        <v>2047</v>
      </c>
      <c r="L986" s="21" t="s">
        <v>47</v>
      </c>
      <c r="M986" s="21" t="s">
        <v>27</v>
      </c>
      <c r="N986" s="21" t="s">
        <v>182</v>
      </c>
      <c r="O986" s="21" t="s">
        <v>11</v>
      </c>
      <c r="P986" s="19" t="s">
        <v>13</v>
      </c>
      <c r="Q986" s="39">
        <v>45566</v>
      </c>
    </row>
    <row r="987" spans="2:17" ht="50.1" customHeight="1" thickBot="1" x14ac:dyDescent="0.25">
      <c r="B987" s="38">
        <v>980</v>
      </c>
      <c r="C987" s="16" t="s">
        <v>876</v>
      </c>
      <c r="D987" s="16" t="s">
        <v>2024</v>
      </c>
      <c r="E987" s="17" t="s">
        <v>2027</v>
      </c>
      <c r="F987" s="18" t="s">
        <v>2028</v>
      </c>
      <c r="G987" s="19" t="s">
        <v>6</v>
      </c>
      <c r="H987" s="19" t="s">
        <v>32</v>
      </c>
      <c r="I987" s="19" t="s">
        <v>15</v>
      </c>
      <c r="J987" s="19" t="s">
        <v>26</v>
      </c>
      <c r="K987" s="20" t="s">
        <v>2047</v>
      </c>
      <c r="L987" s="21" t="s">
        <v>47</v>
      </c>
      <c r="M987" s="21" t="s">
        <v>27</v>
      </c>
      <c r="N987" s="21" t="s">
        <v>182</v>
      </c>
      <c r="O987" s="21" t="s">
        <v>11</v>
      </c>
      <c r="P987" s="19" t="s">
        <v>13</v>
      </c>
      <c r="Q987" s="39">
        <v>45566</v>
      </c>
    </row>
    <row r="988" spans="2:17" ht="50.1" customHeight="1" x14ac:dyDescent="0.2">
      <c r="B988" s="36">
        <v>981</v>
      </c>
      <c r="C988" s="16" t="s">
        <v>876</v>
      </c>
      <c r="D988" s="16" t="s">
        <v>2024</v>
      </c>
      <c r="E988" s="17" t="s">
        <v>2029</v>
      </c>
      <c r="F988" s="18" t="s">
        <v>2030</v>
      </c>
      <c r="G988" s="19" t="s">
        <v>6</v>
      </c>
      <c r="H988" s="19" t="s">
        <v>32</v>
      </c>
      <c r="I988" s="19" t="s">
        <v>15</v>
      </c>
      <c r="J988" s="19" t="s">
        <v>26</v>
      </c>
      <c r="K988" s="20" t="s">
        <v>2047</v>
      </c>
      <c r="L988" s="21" t="s">
        <v>47</v>
      </c>
      <c r="M988" s="21" t="s">
        <v>27</v>
      </c>
      <c r="N988" s="21" t="s">
        <v>182</v>
      </c>
      <c r="O988" s="21" t="s">
        <v>11</v>
      </c>
      <c r="P988" s="19" t="s">
        <v>13</v>
      </c>
      <c r="Q988" s="39">
        <v>45566</v>
      </c>
    </row>
    <row r="989" spans="2:17" ht="50.1" customHeight="1" x14ac:dyDescent="0.2">
      <c r="B989" s="38">
        <v>982</v>
      </c>
      <c r="C989" s="16" t="s">
        <v>876</v>
      </c>
      <c r="D989" s="16" t="s">
        <v>2024</v>
      </c>
      <c r="E989" s="17" t="s">
        <v>2031</v>
      </c>
      <c r="F989" s="18" t="s">
        <v>2032</v>
      </c>
      <c r="G989" s="19" t="s">
        <v>6</v>
      </c>
      <c r="H989" s="19" t="s">
        <v>14</v>
      </c>
      <c r="I989" s="19" t="s">
        <v>20</v>
      </c>
      <c r="J989" s="19" t="s">
        <v>26</v>
      </c>
      <c r="K989" s="20" t="s">
        <v>2047</v>
      </c>
      <c r="L989" s="21" t="s">
        <v>47</v>
      </c>
      <c r="M989" s="21" t="s">
        <v>27</v>
      </c>
      <c r="N989" s="21" t="s">
        <v>182</v>
      </c>
      <c r="O989" s="21" t="s">
        <v>11</v>
      </c>
      <c r="P989" s="19" t="s">
        <v>13</v>
      </c>
      <c r="Q989" s="39">
        <v>45566</v>
      </c>
    </row>
    <row r="990" spans="2:17" ht="50.1" customHeight="1" x14ac:dyDescent="0.2">
      <c r="B990" s="38">
        <v>983</v>
      </c>
      <c r="C990" s="16" t="s">
        <v>876</v>
      </c>
      <c r="D990" s="16" t="s">
        <v>2024</v>
      </c>
      <c r="E990" s="17" t="s">
        <v>2033</v>
      </c>
      <c r="F990" s="18" t="s">
        <v>2034</v>
      </c>
      <c r="G990" s="19" t="s">
        <v>6</v>
      </c>
      <c r="H990" s="19" t="s">
        <v>32</v>
      </c>
      <c r="I990" s="19" t="s">
        <v>15</v>
      </c>
      <c r="J990" s="19" t="s">
        <v>26</v>
      </c>
      <c r="K990" s="20" t="s">
        <v>2047</v>
      </c>
      <c r="L990" s="21" t="s">
        <v>47</v>
      </c>
      <c r="M990" s="21" t="s">
        <v>27</v>
      </c>
      <c r="N990" s="21" t="s">
        <v>182</v>
      </c>
      <c r="O990" s="21" t="s">
        <v>11</v>
      </c>
      <c r="P990" s="19" t="s">
        <v>13</v>
      </c>
      <c r="Q990" s="39">
        <v>45566</v>
      </c>
    </row>
    <row r="991" spans="2:17" ht="50.1" customHeight="1" thickBot="1" x14ac:dyDescent="0.25">
      <c r="B991" s="38">
        <v>984</v>
      </c>
      <c r="C991" s="16" t="s">
        <v>876</v>
      </c>
      <c r="D991" s="16" t="s">
        <v>2024</v>
      </c>
      <c r="E991" s="17" t="s">
        <v>2035</v>
      </c>
      <c r="F991" s="18" t="s">
        <v>2036</v>
      </c>
      <c r="G991" s="19" t="s">
        <v>6</v>
      </c>
      <c r="H991" s="19" t="s">
        <v>32</v>
      </c>
      <c r="I991" s="19" t="s">
        <v>17</v>
      </c>
      <c r="J991" s="19" t="s">
        <v>26</v>
      </c>
      <c r="K991" s="20" t="s">
        <v>2047</v>
      </c>
      <c r="L991" s="21" t="s">
        <v>47</v>
      </c>
      <c r="M991" s="21" t="s">
        <v>27</v>
      </c>
      <c r="N991" s="21" t="s">
        <v>182</v>
      </c>
      <c r="O991" s="21" t="s">
        <v>11</v>
      </c>
      <c r="P991" s="19" t="s">
        <v>13</v>
      </c>
      <c r="Q991" s="39">
        <v>45566</v>
      </c>
    </row>
    <row r="992" spans="2:17" ht="50.1" customHeight="1" x14ac:dyDescent="0.2">
      <c r="B992" s="36">
        <v>985</v>
      </c>
      <c r="C992" s="16" t="s">
        <v>876</v>
      </c>
      <c r="D992" s="16" t="s">
        <v>2024</v>
      </c>
      <c r="E992" s="17" t="s">
        <v>2037</v>
      </c>
      <c r="F992" s="18" t="s">
        <v>2038</v>
      </c>
      <c r="G992" s="19" t="s">
        <v>6</v>
      </c>
      <c r="H992" s="19" t="s">
        <v>14</v>
      </c>
      <c r="I992" s="19" t="s">
        <v>17</v>
      </c>
      <c r="J992" s="19" t="s">
        <v>26</v>
      </c>
      <c r="K992" s="20" t="s">
        <v>2047</v>
      </c>
      <c r="L992" s="21" t="s">
        <v>47</v>
      </c>
      <c r="M992" s="21" t="s">
        <v>27</v>
      </c>
      <c r="N992" s="21" t="s">
        <v>182</v>
      </c>
      <c r="O992" s="21" t="s">
        <v>11</v>
      </c>
      <c r="P992" s="19" t="s">
        <v>13</v>
      </c>
      <c r="Q992" s="39">
        <v>45566</v>
      </c>
    </row>
    <row r="993" spans="2:17" ht="50.1" customHeight="1" x14ac:dyDescent="0.2">
      <c r="B993" s="38">
        <v>986</v>
      </c>
      <c r="C993" s="16" t="s">
        <v>876</v>
      </c>
      <c r="D993" s="16" t="s">
        <v>2024</v>
      </c>
      <c r="E993" s="17" t="s">
        <v>2039</v>
      </c>
      <c r="F993" s="18" t="s">
        <v>2040</v>
      </c>
      <c r="G993" s="19" t="s">
        <v>6</v>
      </c>
      <c r="H993" s="19" t="s">
        <v>14</v>
      </c>
      <c r="I993" s="19" t="s">
        <v>20</v>
      </c>
      <c r="J993" s="19" t="s">
        <v>26</v>
      </c>
      <c r="K993" s="20" t="s">
        <v>2047</v>
      </c>
      <c r="L993" s="21" t="s">
        <v>47</v>
      </c>
      <c r="M993" s="21" t="s">
        <v>27</v>
      </c>
      <c r="N993" s="21" t="s">
        <v>182</v>
      </c>
      <c r="O993" s="21" t="s">
        <v>11</v>
      </c>
      <c r="P993" s="19" t="s">
        <v>13</v>
      </c>
      <c r="Q993" s="39">
        <v>45566</v>
      </c>
    </row>
    <row r="994" spans="2:17" ht="50.1" customHeight="1" x14ac:dyDescent="0.2">
      <c r="B994" s="38">
        <v>987</v>
      </c>
      <c r="C994" s="16" t="s">
        <v>876</v>
      </c>
      <c r="D994" s="16" t="s">
        <v>2024</v>
      </c>
      <c r="E994" s="17" t="s">
        <v>2041</v>
      </c>
      <c r="F994" s="18" t="s">
        <v>2042</v>
      </c>
      <c r="G994" s="19" t="s">
        <v>6</v>
      </c>
      <c r="H994" s="19" t="s">
        <v>14</v>
      </c>
      <c r="I994" s="19" t="s">
        <v>15</v>
      </c>
      <c r="J994" s="19" t="s">
        <v>26</v>
      </c>
      <c r="K994" s="20" t="s">
        <v>2047</v>
      </c>
      <c r="L994" s="21" t="s">
        <v>47</v>
      </c>
      <c r="M994" s="21" t="s">
        <v>27</v>
      </c>
      <c r="N994" s="21" t="s">
        <v>182</v>
      </c>
      <c r="O994" s="21" t="s">
        <v>11</v>
      </c>
      <c r="P994" s="19" t="s">
        <v>13</v>
      </c>
      <c r="Q994" s="39">
        <v>45566</v>
      </c>
    </row>
    <row r="995" spans="2:17" ht="50.1" customHeight="1" thickBot="1" x14ac:dyDescent="0.25">
      <c r="B995" s="38">
        <v>988</v>
      </c>
      <c r="C995" s="16" t="s">
        <v>876</v>
      </c>
      <c r="D995" s="16" t="s">
        <v>2024</v>
      </c>
      <c r="E995" s="17" t="s">
        <v>2043</v>
      </c>
      <c r="F995" s="18" t="s">
        <v>2044</v>
      </c>
      <c r="G995" s="19" t="s">
        <v>6</v>
      </c>
      <c r="H995" s="19" t="s">
        <v>14</v>
      </c>
      <c r="I995" s="19" t="s">
        <v>15</v>
      </c>
      <c r="J995" s="19" t="s">
        <v>26</v>
      </c>
      <c r="K995" s="20" t="s">
        <v>2047</v>
      </c>
      <c r="L995" s="21" t="s">
        <v>47</v>
      </c>
      <c r="M995" s="21" t="s">
        <v>27</v>
      </c>
      <c r="N995" s="21" t="s">
        <v>182</v>
      </c>
      <c r="O995" s="21" t="s">
        <v>11</v>
      </c>
      <c r="P995" s="19" t="s">
        <v>13</v>
      </c>
      <c r="Q995" s="39">
        <v>45566</v>
      </c>
    </row>
    <row r="996" spans="2:17" ht="50.1" customHeight="1" x14ac:dyDescent="0.2">
      <c r="B996" s="36">
        <v>989</v>
      </c>
      <c r="C996" s="16" t="s">
        <v>876</v>
      </c>
      <c r="D996" s="16" t="s">
        <v>2024</v>
      </c>
      <c r="E996" s="17" t="s">
        <v>2045</v>
      </c>
      <c r="F996" s="18" t="s">
        <v>2046</v>
      </c>
      <c r="G996" s="19" t="s">
        <v>6</v>
      </c>
      <c r="H996" s="19" t="s">
        <v>14</v>
      </c>
      <c r="I996" s="19" t="s">
        <v>15</v>
      </c>
      <c r="J996" s="19" t="s">
        <v>26</v>
      </c>
      <c r="K996" s="20" t="s">
        <v>2047</v>
      </c>
      <c r="L996" s="21" t="s">
        <v>47</v>
      </c>
      <c r="M996" s="21" t="s">
        <v>27</v>
      </c>
      <c r="N996" s="21" t="s">
        <v>182</v>
      </c>
      <c r="O996" s="21" t="s">
        <v>11</v>
      </c>
      <c r="P996" s="19" t="s">
        <v>13</v>
      </c>
      <c r="Q996" s="39">
        <v>45566</v>
      </c>
    </row>
    <row r="997" spans="2:17" ht="50.1" customHeight="1" x14ac:dyDescent="0.2">
      <c r="B997" s="38">
        <v>990</v>
      </c>
      <c r="C997" s="16" t="s">
        <v>876</v>
      </c>
      <c r="D997" s="16" t="s">
        <v>2048</v>
      </c>
      <c r="E997" s="17" t="s">
        <v>2049</v>
      </c>
      <c r="F997" s="18" t="s">
        <v>2105</v>
      </c>
      <c r="G997" s="19" t="s">
        <v>6</v>
      </c>
      <c r="H997" s="19" t="s">
        <v>32</v>
      </c>
      <c r="I997" s="19" t="s">
        <v>15</v>
      </c>
      <c r="J997" s="19" t="s">
        <v>26</v>
      </c>
      <c r="K997" s="20" t="s">
        <v>875</v>
      </c>
      <c r="L997" s="21" t="s">
        <v>47</v>
      </c>
      <c r="M997" s="21" t="s">
        <v>27</v>
      </c>
      <c r="N997" s="21" t="s">
        <v>699</v>
      </c>
      <c r="O997" s="21" t="s">
        <v>19</v>
      </c>
      <c r="P997" s="19" t="s">
        <v>16</v>
      </c>
      <c r="Q997" s="39">
        <v>45568</v>
      </c>
    </row>
    <row r="998" spans="2:17" ht="50.1" customHeight="1" x14ac:dyDescent="0.2">
      <c r="B998" s="38">
        <v>991</v>
      </c>
      <c r="C998" s="16" t="s">
        <v>876</v>
      </c>
      <c r="D998" s="16" t="s">
        <v>2048</v>
      </c>
      <c r="E998" s="17" t="s">
        <v>2050</v>
      </c>
      <c r="F998" s="18" t="s">
        <v>2106</v>
      </c>
      <c r="G998" s="19" t="s">
        <v>6</v>
      </c>
      <c r="H998" s="19" t="s">
        <v>32</v>
      </c>
      <c r="I998" s="19" t="s">
        <v>15</v>
      </c>
      <c r="J998" s="19" t="s">
        <v>26</v>
      </c>
      <c r="K998" s="20" t="s">
        <v>875</v>
      </c>
      <c r="L998" s="21" t="s">
        <v>47</v>
      </c>
      <c r="M998" s="21" t="s">
        <v>27</v>
      </c>
      <c r="N998" s="21" t="s">
        <v>699</v>
      </c>
      <c r="O998" s="21" t="s">
        <v>19</v>
      </c>
      <c r="P998" s="19" t="s">
        <v>16</v>
      </c>
      <c r="Q998" s="39">
        <v>45568</v>
      </c>
    </row>
    <row r="999" spans="2:17" ht="50.1" customHeight="1" thickBot="1" x14ac:dyDescent="0.25">
      <c r="B999" s="38">
        <v>992</v>
      </c>
      <c r="C999" s="16" t="s">
        <v>876</v>
      </c>
      <c r="D999" s="16" t="s">
        <v>2048</v>
      </c>
      <c r="E999" s="17" t="s">
        <v>2051</v>
      </c>
      <c r="F999" s="18" t="s">
        <v>2107</v>
      </c>
      <c r="G999" s="19" t="s">
        <v>6</v>
      </c>
      <c r="H999" s="19" t="s">
        <v>32</v>
      </c>
      <c r="I999" s="19" t="s">
        <v>15</v>
      </c>
      <c r="J999" s="19" t="s">
        <v>26</v>
      </c>
      <c r="K999" s="20" t="s">
        <v>875</v>
      </c>
      <c r="L999" s="21" t="s">
        <v>47</v>
      </c>
      <c r="M999" s="21" t="s">
        <v>27</v>
      </c>
      <c r="N999" s="21" t="s">
        <v>699</v>
      </c>
      <c r="O999" s="21" t="s">
        <v>19</v>
      </c>
      <c r="P999" s="19" t="s">
        <v>16</v>
      </c>
      <c r="Q999" s="39">
        <v>45568</v>
      </c>
    </row>
    <row r="1000" spans="2:17" ht="50.1" customHeight="1" x14ac:dyDescent="0.2">
      <c r="B1000" s="36">
        <v>993</v>
      </c>
      <c r="C1000" s="16" t="s">
        <v>876</v>
      </c>
      <c r="D1000" s="16" t="s">
        <v>2048</v>
      </c>
      <c r="E1000" s="17" t="s">
        <v>2052</v>
      </c>
      <c r="F1000" s="18" t="s">
        <v>2108</v>
      </c>
      <c r="G1000" s="19" t="s">
        <v>6</v>
      </c>
      <c r="H1000" s="19" t="s">
        <v>32</v>
      </c>
      <c r="I1000" s="19" t="s">
        <v>15</v>
      </c>
      <c r="J1000" s="19" t="s">
        <v>26</v>
      </c>
      <c r="K1000" s="20" t="s">
        <v>875</v>
      </c>
      <c r="L1000" s="21" t="s">
        <v>47</v>
      </c>
      <c r="M1000" s="21" t="s">
        <v>27</v>
      </c>
      <c r="N1000" s="21" t="s">
        <v>699</v>
      </c>
      <c r="O1000" s="21" t="s">
        <v>19</v>
      </c>
      <c r="P1000" s="19" t="s">
        <v>16</v>
      </c>
      <c r="Q1000" s="39">
        <v>45568</v>
      </c>
    </row>
    <row r="1001" spans="2:17" ht="50.1" customHeight="1" x14ac:dyDescent="0.2">
      <c r="B1001" s="38">
        <v>994</v>
      </c>
      <c r="C1001" s="16" t="s">
        <v>876</v>
      </c>
      <c r="D1001" s="16" t="s">
        <v>2048</v>
      </c>
      <c r="E1001" s="17" t="s">
        <v>2053</v>
      </c>
      <c r="F1001" s="18" t="s">
        <v>2109</v>
      </c>
      <c r="G1001" s="19" t="s">
        <v>6</v>
      </c>
      <c r="H1001" s="19" t="s">
        <v>32</v>
      </c>
      <c r="I1001" s="19" t="s">
        <v>15</v>
      </c>
      <c r="J1001" s="19" t="s">
        <v>26</v>
      </c>
      <c r="K1001" s="20" t="s">
        <v>875</v>
      </c>
      <c r="L1001" s="21" t="s">
        <v>47</v>
      </c>
      <c r="M1001" s="21" t="s">
        <v>27</v>
      </c>
      <c r="N1001" s="21" t="s">
        <v>699</v>
      </c>
      <c r="O1001" s="21" t="s">
        <v>19</v>
      </c>
      <c r="P1001" s="19" t="s">
        <v>16</v>
      </c>
      <c r="Q1001" s="39">
        <v>45568</v>
      </c>
    </row>
    <row r="1002" spans="2:17" ht="50.1" customHeight="1" x14ac:dyDescent="0.2">
      <c r="B1002" s="38">
        <v>995</v>
      </c>
      <c r="C1002" s="16" t="s">
        <v>876</v>
      </c>
      <c r="D1002" s="16" t="s">
        <v>2048</v>
      </c>
      <c r="E1002" s="17" t="s">
        <v>2054</v>
      </c>
      <c r="F1002" s="18" t="s">
        <v>2110</v>
      </c>
      <c r="G1002" s="19" t="s">
        <v>6</v>
      </c>
      <c r="H1002" s="19" t="s">
        <v>32</v>
      </c>
      <c r="I1002" s="19" t="s">
        <v>15</v>
      </c>
      <c r="J1002" s="19" t="s">
        <v>26</v>
      </c>
      <c r="K1002" s="20" t="s">
        <v>875</v>
      </c>
      <c r="L1002" s="21" t="s">
        <v>47</v>
      </c>
      <c r="M1002" s="21" t="s">
        <v>27</v>
      </c>
      <c r="N1002" s="21" t="s">
        <v>699</v>
      </c>
      <c r="O1002" s="21" t="s">
        <v>19</v>
      </c>
      <c r="P1002" s="19" t="s">
        <v>16</v>
      </c>
      <c r="Q1002" s="39">
        <v>45568</v>
      </c>
    </row>
    <row r="1003" spans="2:17" ht="50.1" customHeight="1" thickBot="1" x14ac:dyDescent="0.25">
      <c r="B1003" s="38">
        <v>996</v>
      </c>
      <c r="C1003" s="16" t="s">
        <v>876</v>
      </c>
      <c r="D1003" s="16" t="s">
        <v>2048</v>
      </c>
      <c r="E1003" s="17" t="s">
        <v>2055</v>
      </c>
      <c r="F1003" s="18" t="s">
        <v>2111</v>
      </c>
      <c r="G1003" s="19" t="s">
        <v>6</v>
      </c>
      <c r="H1003" s="19" t="s">
        <v>32</v>
      </c>
      <c r="I1003" s="19" t="s">
        <v>15</v>
      </c>
      <c r="J1003" s="19" t="s">
        <v>26</v>
      </c>
      <c r="K1003" s="20" t="s">
        <v>875</v>
      </c>
      <c r="L1003" s="21" t="s">
        <v>47</v>
      </c>
      <c r="M1003" s="21" t="s">
        <v>27</v>
      </c>
      <c r="N1003" s="21" t="s">
        <v>699</v>
      </c>
      <c r="O1003" s="21" t="s">
        <v>19</v>
      </c>
      <c r="P1003" s="19" t="s">
        <v>16</v>
      </c>
      <c r="Q1003" s="39">
        <v>45568</v>
      </c>
    </row>
    <row r="1004" spans="2:17" ht="50.1" customHeight="1" x14ac:dyDescent="0.2">
      <c r="B1004" s="36">
        <v>997</v>
      </c>
      <c r="C1004" s="16" t="s">
        <v>876</v>
      </c>
      <c r="D1004" s="16" t="s">
        <v>2048</v>
      </c>
      <c r="E1004" s="17" t="s">
        <v>2056</v>
      </c>
      <c r="F1004" s="18" t="s">
        <v>2112</v>
      </c>
      <c r="G1004" s="19" t="s">
        <v>6</v>
      </c>
      <c r="H1004" s="19" t="s">
        <v>32</v>
      </c>
      <c r="I1004" s="19" t="s">
        <v>15</v>
      </c>
      <c r="J1004" s="19" t="s">
        <v>26</v>
      </c>
      <c r="K1004" s="20" t="s">
        <v>875</v>
      </c>
      <c r="L1004" s="21" t="s">
        <v>47</v>
      </c>
      <c r="M1004" s="21" t="s">
        <v>27</v>
      </c>
      <c r="N1004" s="21" t="s">
        <v>699</v>
      </c>
      <c r="O1004" s="21" t="s">
        <v>19</v>
      </c>
      <c r="P1004" s="19" t="s">
        <v>16</v>
      </c>
      <c r="Q1004" s="39">
        <v>45568</v>
      </c>
    </row>
    <row r="1005" spans="2:17" ht="50.1" customHeight="1" x14ac:dyDescent="0.2">
      <c r="B1005" s="38">
        <v>998</v>
      </c>
      <c r="C1005" s="16" t="s">
        <v>876</v>
      </c>
      <c r="D1005" s="16" t="s">
        <v>2048</v>
      </c>
      <c r="E1005" s="17" t="s">
        <v>2057</v>
      </c>
      <c r="F1005" s="18" t="s">
        <v>2113</v>
      </c>
      <c r="G1005" s="19" t="s">
        <v>6</v>
      </c>
      <c r="H1005" s="19" t="s">
        <v>32</v>
      </c>
      <c r="I1005" s="19" t="s">
        <v>15</v>
      </c>
      <c r="J1005" s="19" t="s">
        <v>26</v>
      </c>
      <c r="K1005" s="20" t="s">
        <v>875</v>
      </c>
      <c r="L1005" s="21" t="s">
        <v>47</v>
      </c>
      <c r="M1005" s="21" t="s">
        <v>27</v>
      </c>
      <c r="N1005" s="21" t="s">
        <v>699</v>
      </c>
      <c r="O1005" s="21" t="s">
        <v>19</v>
      </c>
      <c r="P1005" s="19" t="s">
        <v>16</v>
      </c>
      <c r="Q1005" s="39">
        <v>45568</v>
      </c>
    </row>
    <row r="1006" spans="2:17" ht="50.1" customHeight="1" x14ac:dyDescent="0.2">
      <c r="B1006" s="38">
        <v>999</v>
      </c>
      <c r="C1006" s="16" t="s">
        <v>876</v>
      </c>
      <c r="D1006" s="16" t="s">
        <v>2048</v>
      </c>
      <c r="E1006" s="17" t="s">
        <v>2058</v>
      </c>
      <c r="F1006" s="18" t="s">
        <v>2114</v>
      </c>
      <c r="G1006" s="19" t="s">
        <v>6</v>
      </c>
      <c r="H1006" s="19" t="s">
        <v>32</v>
      </c>
      <c r="I1006" s="19" t="s">
        <v>15</v>
      </c>
      <c r="J1006" s="19" t="s">
        <v>26</v>
      </c>
      <c r="K1006" s="20" t="s">
        <v>875</v>
      </c>
      <c r="L1006" s="21" t="s">
        <v>47</v>
      </c>
      <c r="M1006" s="21" t="s">
        <v>27</v>
      </c>
      <c r="N1006" s="21" t="s">
        <v>699</v>
      </c>
      <c r="O1006" s="21" t="s">
        <v>19</v>
      </c>
      <c r="P1006" s="19" t="s">
        <v>16</v>
      </c>
      <c r="Q1006" s="39">
        <v>45568</v>
      </c>
    </row>
    <row r="1007" spans="2:17" ht="50.1" customHeight="1" thickBot="1" x14ac:dyDescent="0.25">
      <c r="B1007" s="38">
        <v>1000</v>
      </c>
      <c r="C1007" s="16" t="s">
        <v>876</v>
      </c>
      <c r="D1007" s="16" t="s">
        <v>2048</v>
      </c>
      <c r="E1007" s="17" t="s">
        <v>2059</v>
      </c>
      <c r="F1007" s="18" t="s">
        <v>2115</v>
      </c>
      <c r="G1007" s="19" t="s">
        <v>6</v>
      </c>
      <c r="H1007" s="19" t="s">
        <v>32</v>
      </c>
      <c r="I1007" s="19" t="s">
        <v>15</v>
      </c>
      <c r="J1007" s="19" t="s">
        <v>26</v>
      </c>
      <c r="K1007" s="20" t="s">
        <v>875</v>
      </c>
      <c r="L1007" s="21" t="s">
        <v>47</v>
      </c>
      <c r="M1007" s="21" t="s">
        <v>27</v>
      </c>
      <c r="N1007" s="21" t="s">
        <v>699</v>
      </c>
      <c r="O1007" s="21" t="s">
        <v>19</v>
      </c>
      <c r="P1007" s="19" t="s">
        <v>16</v>
      </c>
      <c r="Q1007" s="39">
        <v>45568</v>
      </c>
    </row>
    <row r="1008" spans="2:17" ht="50.1" customHeight="1" x14ac:dyDescent="0.2">
      <c r="B1008" s="36">
        <v>1001</v>
      </c>
      <c r="C1008" s="16" t="s">
        <v>876</v>
      </c>
      <c r="D1008" s="16" t="s">
        <v>2048</v>
      </c>
      <c r="E1008" s="17" t="s">
        <v>2060</v>
      </c>
      <c r="F1008" s="18" t="s">
        <v>2116</v>
      </c>
      <c r="G1008" s="19" t="s">
        <v>6</v>
      </c>
      <c r="H1008" s="19" t="s">
        <v>32</v>
      </c>
      <c r="I1008" s="19" t="s">
        <v>15</v>
      </c>
      <c r="J1008" s="19" t="s">
        <v>26</v>
      </c>
      <c r="K1008" s="20" t="s">
        <v>875</v>
      </c>
      <c r="L1008" s="21" t="s">
        <v>47</v>
      </c>
      <c r="M1008" s="21" t="s">
        <v>27</v>
      </c>
      <c r="N1008" s="21" t="s">
        <v>699</v>
      </c>
      <c r="O1008" s="21" t="s">
        <v>19</v>
      </c>
      <c r="P1008" s="19" t="s">
        <v>16</v>
      </c>
      <c r="Q1008" s="39">
        <v>45568</v>
      </c>
    </row>
    <row r="1009" spans="2:17" ht="50.1" customHeight="1" x14ac:dyDescent="0.2">
      <c r="B1009" s="38">
        <v>1002</v>
      </c>
      <c r="C1009" s="16" t="s">
        <v>876</v>
      </c>
      <c r="D1009" s="16" t="s">
        <v>2048</v>
      </c>
      <c r="E1009" s="17" t="s">
        <v>2061</v>
      </c>
      <c r="F1009" s="18" t="s">
        <v>2117</v>
      </c>
      <c r="G1009" s="19" t="s">
        <v>6</v>
      </c>
      <c r="H1009" s="19" t="s">
        <v>32</v>
      </c>
      <c r="I1009" s="19" t="s">
        <v>15</v>
      </c>
      <c r="J1009" s="19" t="s">
        <v>26</v>
      </c>
      <c r="K1009" s="20" t="s">
        <v>875</v>
      </c>
      <c r="L1009" s="21" t="s">
        <v>47</v>
      </c>
      <c r="M1009" s="21" t="s">
        <v>27</v>
      </c>
      <c r="N1009" s="21" t="s">
        <v>699</v>
      </c>
      <c r="O1009" s="21" t="s">
        <v>19</v>
      </c>
      <c r="P1009" s="19" t="s">
        <v>16</v>
      </c>
      <c r="Q1009" s="39">
        <v>45568</v>
      </c>
    </row>
    <row r="1010" spans="2:17" ht="50.1" customHeight="1" x14ac:dyDescent="0.2">
      <c r="B1010" s="38">
        <v>1003</v>
      </c>
      <c r="C1010" s="16" t="s">
        <v>876</v>
      </c>
      <c r="D1010" s="16" t="s">
        <v>2048</v>
      </c>
      <c r="E1010" s="17" t="s">
        <v>2062</v>
      </c>
      <c r="F1010" s="18" t="s">
        <v>1193</v>
      </c>
      <c r="G1010" s="19" t="s">
        <v>6</v>
      </c>
      <c r="H1010" s="19" t="s">
        <v>14</v>
      </c>
      <c r="I1010" s="19" t="s">
        <v>20</v>
      </c>
      <c r="J1010" s="19" t="s">
        <v>26</v>
      </c>
      <c r="K1010" s="20" t="s">
        <v>875</v>
      </c>
      <c r="L1010" s="21" t="s">
        <v>47</v>
      </c>
      <c r="M1010" s="21" t="s">
        <v>27</v>
      </c>
      <c r="N1010" s="21" t="s">
        <v>699</v>
      </c>
      <c r="O1010" s="21" t="s">
        <v>19</v>
      </c>
      <c r="P1010" s="19" t="s">
        <v>16</v>
      </c>
      <c r="Q1010" s="39">
        <v>45568</v>
      </c>
    </row>
    <row r="1011" spans="2:17" ht="50.1" customHeight="1" thickBot="1" x14ac:dyDescent="0.25">
      <c r="B1011" s="38">
        <v>1004</v>
      </c>
      <c r="C1011" s="16" t="s">
        <v>876</v>
      </c>
      <c r="D1011" s="16" t="s">
        <v>2048</v>
      </c>
      <c r="E1011" s="17" t="s">
        <v>2063</v>
      </c>
      <c r="F1011" s="18" t="s">
        <v>2118</v>
      </c>
      <c r="G1011" s="19" t="s">
        <v>6</v>
      </c>
      <c r="H1011" s="19" t="s">
        <v>32</v>
      </c>
      <c r="I1011" s="19" t="s">
        <v>15</v>
      </c>
      <c r="J1011" s="19" t="s">
        <v>26</v>
      </c>
      <c r="K1011" s="20" t="s">
        <v>875</v>
      </c>
      <c r="L1011" s="21" t="s">
        <v>47</v>
      </c>
      <c r="M1011" s="21" t="s">
        <v>27</v>
      </c>
      <c r="N1011" s="21" t="s">
        <v>699</v>
      </c>
      <c r="O1011" s="21" t="s">
        <v>19</v>
      </c>
      <c r="P1011" s="19" t="s">
        <v>16</v>
      </c>
      <c r="Q1011" s="39">
        <v>45568</v>
      </c>
    </row>
    <row r="1012" spans="2:17" ht="50.1" customHeight="1" x14ac:dyDescent="0.2">
      <c r="B1012" s="36">
        <v>1005</v>
      </c>
      <c r="C1012" s="16" t="s">
        <v>876</v>
      </c>
      <c r="D1012" s="16" t="s">
        <v>2048</v>
      </c>
      <c r="E1012" s="17" t="s">
        <v>2064</v>
      </c>
      <c r="F1012" s="18" t="s">
        <v>2119</v>
      </c>
      <c r="G1012" s="19" t="s">
        <v>6</v>
      </c>
      <c r="H1012" s="19" t="s">
        <v>32</v>
      </c>
      <c r="I1012" s="19" t="s">
        <v>15</v>
      </c>
      <c r="J1012" s="19" t="s">
        <v>26</v>
      </c>
      <c r="K1012" s="20" t="s">
        <v>875</v>
      </c>
      <c r="L1012" s="21" t="s">
        <v>47</v>
      </c>
      <c r="M1012" s="21" t="s">
        <v>27</v>
      </c>
      <c r="N1012" s="21" t="s">
        <v>699</v>
      </c>
      <c r="O1012" s="21" t="s">
        <v>19</v>
      </c>
      <c r="P1012" s="19" t="s">
        <v>16</v>
      </c>
      <c r="Q1012" s="39">
        <v>45568</v>
      </c>
    </row>
    <row r="1013" spans="2:17" ht="50.1" customHeight="1" x14ac:dyDescent="0.2">
      <c r="B1013" s="38">
        <v>1006</v>
      </c>
      <c r="C1013" s="16" t="s">
        <v>876</v>
      </c>
      <c r="D1013" s="16" t="s">
        <v>2048</v>
      </c>
      <c r="E1013" s="17" t="s">
        <v>2065</v>
      </c>
      <c r="F1013" s="18" t="s">
        <v>1199</v>
      </c>
      <c r="G1013" s="19" t="s">
        <v>6</v>
      </c>
      <c r="H1013" s="19" t="s">
        <v>32</v>
      </c>
      <c r="I1013" s="19" t="s">
        <v>20</v>
      </c>
      <c r="J1013" s="19" t="s">
        <v>26</v>
      </c>
      <c r="K1013" s="20" t="s">
        <v>875</v>
      </c>
      <c r="L1013" s="21" t="s">
        <v>47</v>
      </c>
      <c r="M1013" s="21" t="s">
        <v>27</v>
      </c>
      <c r="N1013" s="21" t="s">
        <v>699</v>
      </c>
      <c r="O1013" s="21" t="s">
        <v>19</v>
      </c>
      <c r="P1013" s="19" t="s">
        <v>16</v>
      </c>
      <c r="Q1013" s="39">
        <v>45568</v>
      </c>
    </row>
    <row r="1014" spans="2:17" ht="50.1" customHeight="1" x14ac:dyDescent="0.2">
      <c r="B1014" s="38">
        <v>1007</v>
      </c>
      <c r="C1014" s="16" t="s">
        <v>876</v>
      </c>
      <c r="D1014" s="16" t="s">
        <v>2048</v>
      </c>
      <c r="E1014" s="17" t="s">
        <v>2066</v>
      </c>
      <c r="F1014" s="18" t="s">
        <v>1201</v>
      </c>
      <c r="G1014" s="19" t="s">
        <v>6</v>
      </c>
      <c r="H1014" s="19" t="s">
        <v>32</v>
      </c>
      <c r="I1014" s="19" t="s">
        <v>20</v>
      </c>
      <c r="J1014" s="19" t="s">
        <v>26</v>
      </c>
      <c r="K1014" s="20" t="s">
        <v>875</v>
      </c>
      <c r="L1014" s="21" t="s">
        <v>47</v>
      </c>
      <c r="M1014" s="21" t="s">
        <v>27</v>
      </c>
      <c r="N1014" s="21" t="s">
        <v>699</v>
      </c>
      <c r="O1014" s="21" t="s">
        <v>19</v>
      </c>
      <c r="P1014" s="19" t="s">
        <v>16</v>
      </c>
      <c r="Q1014" s="39">
        <v>45568</v>
      </c>
    </row>
    <row r="1015" spans="2:17" ht="50.1" customHeight="1" thickBot="1" x14ac:dyDescent="0.25">
      <c r="B1015" s="38">
        <v>1008</v>
      </c>
      <c r="C1015" s="16" t="s">
        <v>876</v>
      </c>
      <c r="D1015" s="16" t="s">
        <v>2048</v>
      </c>
      <c r="E1015" s="17" t="s">
        <v>2067</v>
      </c>
      <c r="F1015" s="18" t="s">
        <v>2120</v>
      </c>
      <c r="G1015" s="19" t="s">
        <v>6</v>
      </c>
      <c r="H1015" s="19" t="s">
        <v>32</v>
      </c>
      <c r="I1015" s="19" t="s">
        <v>15</v>
      </c>
      <c r="J1015" s="19" t="s">
        <v>26</v>
      </c>
      <c r="K1015" s="20" t="s">
        <v>875</v>
      </c>
      <c r="L1015" s="21" t="s">
        <v>47</v>
      </c>
      <c r="M1015" s="21" t="s">
        <v>27</v>
      </c>
      <c r="N1015" s="21" t="s">
        <v>699</v>
      </c>
      <c r="O1015" s="21" t="s">
        <v>19</v>
      </c>
      <c r="P1015" s="19" t="s">
        <v>16</v>
      </c>
      <c r="Q1015" s="39">
        <v>45568</v>
      </c>
    </row>
    <row r="1016" spans="2:17" ht="50.1" customHeight="1" x14ac:dyDescent="0.2">
      <c r="B1016" s="36">
        <v>1009</v>
      </c>
      <c r="C1016" s="16" t="s">
        <v>876</v>
      </c>
      <c r="D1016" s="16" t="s">
        <v>2048</v>
      </c>
      <c r="E1016" s="17" t="s">
        <v>2068</v>
      </c>
      <c r="F1016" s="18" t="s">
        <v>2121</v>
      </c>
      <c r="G1016" s="19" t="s">
        <v>6</v>
      </c>
      <c r="H1016" s="19" t="s">
        <v>32</v>
      </c>
      <c r="I1016" s="19" t="s">
        <v>15</v>
      </c>
      <c r="J1016" s="19" t="s">
        <v>26</v>
      </c>
      <c r="K1016" s="20" t="s">
        <v>875</v>
      </c>
      <c r="L1016" s="21" t="s">
        <v>47</v>
      </c>
      <c r="M1016" s="21" t="s">
        <v>27</v>
      </c>
      <c r="N1016" s="21" t="s">
        <v>699</v>
      </c>
      <c r="O1016" s="21" t="s">
        <v>19</v>
      </c>
      <c r="P1016" s="19" t="s">
        <v>16</v>
      </c>
      <c r="Q1016" s="39">
        <v>45568</v>
      </c>
    </row>
    <row r="1017" spans="2:17" ht="50.1" customHeight="1" x14ac:dyDescent="0.2">
      <c r="B1017" s="38">
        <v>1010</v>
      </c>
      <c r="C1017" s="16" t="s">
        <v>876</v>
      </c>
      <c r="D1017" s="16" t="s">
        <v>2048</v>
      </c>
      <c r="E1017" s="17" t="s">
        <v>2069</v>
      </c>
      <c r="F1017" s="18" t="s">
        <v>2122</v>
      </c>
      <c r="G1017" s="19" t="s">
        <v>6</v>
      </c>
      <c r="H1017" s="19" t="s">
        <v>32</v>
      </c>
      <c r="I1017" s="19" t="s">
        <v>15</v>
      </c>
      <c r="J1017" s="19" t="s">
        <v>26</v>
      </c>
      <c r="K1017" s="20" t="s">
        <v>875</v>
      </c>
      <c r="L1017" s="21" t="s">
        <v>47</v>
      </c>
      <c r="M1017" s="21" t="s">
        <v>27</v>
      </c>
      <c r="N1017" s="21" t="s">
        <v>699</v>
      </c>
      <c r="O1017" s="21" t="s">
        <v>19</v>
      </c>
      <c r="P1017" s="19" t="s">
        <v>16</v>
      </c>
      <c r="Q1017" s="39">
        <v>45568</v>
      </c>
    </row>
    <row r="1018" spans="2:17" ht="50.1" customHeight="1" x14ac:dyDescent="0.2">
      <c r="B1018" s="38">
        <v>1011</v>
      </c>
      <c r="C1018" s="16" t="s">
        <v>876</v>
      </c>
      <c r="D1018" s="16" t="s">
        <v>2048</v>
      </c>
      <c r="E1018" s="17" t="s">
        <v>2070</v>
      </c>
      <c r="F1018" s="18" t="s">
        <v>2123</v>
      </c>
      <c r="G1018" s="19" t="s">
        <v>6</v>
      </c>
      <c r="H1018" s="19" t="s">
        <v>32</v>
      </c>
      <c r="I1018" s="19" t="s">
        <v>15</v>
      </c>
      <c r="J1018" s="19" t="s">
        <v>26</v>
      </c>
      <c r="K1018" s="20" t="s">
        <v>875</v>
      </c>
      <c r="L1018" s="21" t="s">
        <v>47</v>
      </c>
      <c r="M1018" s="21" t="s">
        <v>27</v>
      </c>
      <c r="N1018" s="21" t="s">
        <v>699</v>
      </c>
      <c r="O1018" s="21" t="s">
        <v>19</v>
      </c>
      <c r="P1018" s="19" t="s">
        <v>16</v>
      </c>
      <c r="Q1018" s="39">
        <v>45568</v>
      </c>
    </row>
    <row r="1019" spans="2:17" ht="50.1" customHeight="1" thickBot="1" x14ac:dyDescent="0.25">
      <c r="B1019" s="38">
        <v>1012</v>
      </c>
      <c r="C1019" s="16" t="s">
        <v>876</v>
      </c>
      <c r="D1019" s="16" t="s">
        <v>2048</v>
      </c>
      <c r="E1019" s="17" t="s">
        <v>2071</v>
      </c>
      <c r="F1019" s="18" t="s">
        <v>2124</v>
      </c>
      <c r="G1019" s="19" t="s">
        <v>6</v>
      </c>
      <c r="H1019" s="19" t="s">
        <v>32</v>
      </c>
      <c r="I1019" s="19" t="s">
        <v>15</v>
      </c>
      <c r="J1019" s="19" t="s">
        <v>26</v>
      </c>
      <c r="K1019" s="20" t="s">
        <v>875</v>
      </c>
      <c r="L1019" s="21" t="s">
        <v>47</v>
      </c>
      <c r="M1019" s="21" t="s">
        <v>27</v>
      </c>
      <c r="N1019" s="21" t="s">
        <v>699</v>
      </c>
      <c r="O1019" s="21" t="s">
        <v>19</v>
      </c>
      <c r="P1019" s="19" t="s">
        <v>16</v>
      </c>
      <c r="Q1019" s="39">
        <v>45568</v>
      </c>
    </row>
    <row r="1020" spans="2:17" ht="50.1" customHeight="1" x14ac:dyDescent="0.2">
      <c r="B1020" s="36">
        <v>1013</v>
      </c>
      <c r="C1020" s="16" t="s">
        <v>876</v>
      </c>
      <c r="D1020" s="16" t="s">
        <v>2048</v>
      </c>
      <c r="E1020" s="17" t="s">
        <v>2072</v>
      </c>
      <c r="F1020" s="18" t="s">
        <v>2125</v>
      </c>
      <c r="G1020" s="19" t="s">
        <v>6</v>
      </c>
      <c r="H1020" s="19" t="s">
        <v>32</v>
      </c>
      <c r="I1020" s="19" t="s">
        <v>15</v>
      </c>
      <c r="J1020" s="19" t="s">
        <v>26</v>
      </c>
      <c r="K1020" s="20" t="s">
        <v>875</v>
      </c>
      <c r="L1020" s="21" t="s">
        <v>47</v>
      </c>
      <c r="M1020" s="21" t="s">
        <v>27</v>
      </c>
      <c r="N1020" s="21" t="s">
        <v>699</v>
      </c>
      <c r="O1020" s="21" t="s">
        <v>19</v>
      </c>
      <c r="P1020" s="19" t="s">
        <v>16</v>
      </c>
      <c r="Q1020" s="39">
        <v>45568</v>
      </c>
    </row>
    <row r="1021" spans="2:17" ht="50.1" customHeight="1" x14ac:dyDescent="0.2">
      <c r="B1021" s="38">
        <v>1014</v>
      </c>
      <c r="C1021" s="16" t="s">
        <v>876</v>
      </c>
      <c r="D1021" s="16" t="s">
        <v>2048</v>
      </c>
      <c r="E1021" s="17" t="s">
        <v>2073</v>
      </c>
      <c r="F1021" s="18" t="s">
        <v>2126</v>
      </c>
      <c r="G1021" s="19" t="s">
        <v>6</v>
      </c>
      <c r="H1021" s="19" t="s">
        <v>32</v>
      </c>
      <c r="I1021" s="19" t="s">
        <v>15</v>
      </c>
      <c r="J1021" s="19" t="s">
        <v>26</v>
      </c>
      <c r="K1021" s="20" t="s">
        <v>875</v>
      </c>
      <c r="L1021" s="21" t="s">
        <v>47</v>
      </c>
      <c r="M1021" s="21" t="s">
        <v>27</v>
      </c>
      <c r="N1021" s="21" t="s">
        <v>699</v>
      </c>
      <c r="O1021" s="21" t="s">
        <v>19</v>
      </c>
      <c r="P1021" s="19" t="s">
        <v>16</v>
      </c>
      <c r="Q1021" s="39">
        <v>45568</v>
      </c>
    </row>
    <row r="1022" spans="2:17" ht="50.1" customHeight="1" x14ac:dyDescent="0.2">
      <c r="B1022" s="38">
        <v>1015</v>
      </c>
      <c r="C1022" s="16" t="s">
        <v>876</v>
      </c>
      <c r="D1022" s="16" t="s">
        <v>2048</v>
      </c>
      <c r="E1022" s="17" t="s">
        <v>2074</v>
      </c>
      <c r="F1022" s="18" t="s">
        <v>2127</v>
      </c>
      <c r="G1022" s="19" t="s">
        <v>6</v>
      </c>
      <c r="H1022" s="19" t="s">
        <v>32</v>
      </c>
      <c r="I1022" s="19" t="s">
        <v>15</v>
      </c>
      <c r="J1022" s="19" t="s">
        <v>26</v>
      </c>
      <c r="K1022" s="20" t="s">
        <v>875</v>
      </c>
      <c r="L1022" s="21" t="s">
        <v>47</v>
      </c>
      <c r="M1022" s="21" t="s">
        <v>27</v>
      </c>
      <c r="N1022" s="21" t="s">
        <v>699</v>
      </c>
      <c r="O1022" s="21" t="s">
        <v>19</v>
      </c>
      <c r="P1022" s="19" t="s">
        <v>16</v>
      </c>
      <c r="Q1022" s="39">
        <v>45568</v>
      </c>
    </row>
    <row r="1023" spans="2:17" ht="50.1" customHeight="1" thickBot="1" x14ac:dyDescent="0.25">
      <c r="B1023" s="38">
        <v>1016</v>
      </c>
      <c r="C1023" s="16" t="s">
        <v>876</v>
      </c>
      <c r="D1023" s="16" t="s">
        <v>2048</v>
      </c>
      <c r="E1023" s="17" t="s">
        <v>2075</v>
      </c>
      <c r="F1023" s="18" t="s">
        <v>2128</v>
      </c>
      <c r="G1023" s="19" t="s">
        <v>6</v>
      </c>
      <c r="H1023" s="19" t="s">
        <v>32</v>
      </c>
      <c r="I1023" s="19" t="s">
        <v>15</v>
      </c>
      <c r="J1023" s="19" t="s">
        <v>26</v>
      </c>
      <c r="K1023" s="20" t="s">
        <v>875</v>
      </c>
      <c r="L1023" s="21" t="s">
        <v>47</v>
      </c>
      <c r="M1023" s="21" t="s">
        <v>27</v>
      </c>
      <c r="N1023" s="21" t="s">
        <v>699</v>
      </c>
      <c r="O1023" s="21" t="s">
        <v>19</v>
      </c>
      <c r="P1023" s="19" t="s">
        <v>16</v>
      </c>
      <c r="Q1023" s="39">
        <v>45568</v>
      </c>
    </row>
    <row r="1024" spans="2:17" ht="50.1" customHeight="1" x14ac:dyDescent="0.2">
      <c r="B1024" s="36">
        <v>1017</v>
      </c>
      <c r="C1024" s="16" t="s">
        <v>876</v>
      </c>
      <c r="D1024" s="16" t="s">
        <v>2048</v>
      </c>
      <c r="E1024" s="17" t="s">
        <v>2076</v>
      </c>
      <c r="F1024" s="18" t="s">
        <v>2129</v>
      </c>
      <c r="G1024" s="19" t="s">
        <v>6</v>
      </c>
      <c r="H1024" s="19" t="s">
        <v>32</v>
      </c>
      <c r="I1024" s="19" t="s">
        <v>15</v>
      </c>
      <c r="J1024" s="19" t="s">
        <v>26</v>
      </c>
      <c r="K1024" s="20" t="s">
        <v>875</v>
      </c>
      <c r="L1024" s="21" t="s">
        <v>47</v>
      </c>
      <c r="M1024" s="21" t="s">
        <v>27</v>
      </c>
      <c r="N1024" s="21" t="s">
        <v>699</v>
      </c>
      <c r="O1024" s="21" t="s">
        <v>19</v>
      </c>
      <c r="P1024" s="19" t="s">
        <v>16</v>
      </c>
      <c r="Q1024" s="39">
        <v>45568</v>
      </c>
    </row>
    <row r="1025" spans="2:17" ht="50.1" customHeight="1" x14ac:dyDescent="0.2">
      <c r="B1025" s="38">
        <v>1018</v>
      </c>
      <c r="C1025" s="16" t="s">
        <v>876</v>
      </c>
      <c r="D1025" s="16" t="s">
        <v>2048</v>
      </c>
      <c r="E1025" s="17" t="s">
        <v>2077</v>
      </c>
      <c r="F1025" s="18" t="s">
        <v>2130</v>
      </c>
      <c r="G1025" s="19" t="s">
        <v>6</v>
      </c>
      <c r="H1025" s="19" t="s">
        <v>32</v>
      </c>
      <c r="I1025" s="19" t="s">
        <v>15</v>
      </c>
      <c r="J1025" s="19" t="s">
        <v>26</v>
      </c>
      <c r="K1025" s="20" t="s">
        <v>875</v>
      </c>
      <c r="L1025" s="21" t="s">
        <v>47</v>
      </c>
      <c r="M1025" s="21" t="s">
        <v>27</v>
      </c>
      <c r="N1025" s="21" t="s">
        <v>699</v>
      </c>
      <c r="O1025" s="21" t="s">
        <v>19</v>
      </c>
      <c r="P1025" s="19" t="s">
        <v>16</v>
      </c>
      <c r="Q1025" s="39">
        <v>45568</v>
      </c>
    </row>
    <row r="1026" spans="2:17" ht="50.1" customHeight="1" x14ac:dyDescent="0.2">
      <c r="B1026" s="38">
        <v>1019</v>
      </c>
      <c r="C1026" s="16" t="s">
        <v>876</v>
      </c>
      <c r="D1026" s="16" t="s">
        <v>2048</v>
      </c>
      <c r="E1026" s="17" t="s">
        <v>2078</v>
      </c>
      <c r="F1026" s="18" t="s">
        <v>2131</v>
      </c>
      <c r="G1026" s="19" t="s">
        <v>6</v>
      </c>
      <c r="H1026" s="19" t="s">
        <v>32</v>
      </c>
      <c r="I1026" s="19" t="s">
        <v>15</v>
      </c>
      <c r="J1026" s="19" t="s">
        <v>26</v>
      </c>
      <c r="K1026" s="20" t="s">
        <v>875</v>
      </c>
      <c r="L1026" s="21" t="s">
        <v>47</v>
      </c>
      <c r="M1026" s="21" t="s">
        <v>27</v>
      </c>
      <c r="N1026" s="21" t="s">
        <v>699</v>
      </c>
      <c r="O1026" s="21" t="s">
        <v>19</v>
      </c>
      <c r="P1026" s="19" t="s">
        <v>16</v>
      </c>
      <c r="Q1026" s="39">
        <v>45568</v>
      </c>
    </row>
    <row r="1027" spans="2:17" ht="50.1" customHeight="1" thickBot="1" x14ac:dyDescent="0.25">
      <c r="B1027" s="38">
        <v>1020</v>
      </c>
      <c r="C1027" s="16" t="s">
        <v>876</v>
      </c>
      <c r="D1027" s="16" t="s">
        <v>2048</v>
      </c>
      <c r="E1027" s="17" t="s">
        <v>2079</v>
      </c>
      <c r="F1027" s="18" t="s">
        <v>1235</v>
      </c>
      <c r="G1027" s="19" t="s">
        <v>6</v>
      </c>
      <c r="H1027" s="19" t="s">
        <v>32</v>
      </c>
      <c r="I1027" s="19" t="s">
        <v>15</v>
      </c>
      <c r="J1027" s="19" t="s">
        <v>26</v>
      </c>
      <c r="K1027" s="20" t="s">
        <v>875</v>
      </c>
      <c r="L1027" s="21" t="s">
        <v>47</v>
      </c>
      <c r="M1027" s="21" t="s">
        <v>27</v>
      </c>
      <c r="N1027" s="21" t="s">
        <v>699</v>
      </c>
      <c r="O1027" s="21" t="s">
        <v>19</v>
      </c>
      <c r="P1027" s="19" t="s">
        <v>16</v>
      </c>
      <c r="Q1027" s="39">
        <v>45568</v>
      </c>
    </row>
    <row r="1028" spans="2:17" ht="50.1" customHeight="1" x14ac:dyDescent="0.2">
      <c r="B1028" s="36">
        <v>1021</v>
      </c>
      <c r="C1028" s="16" t="s">
        <v>876</v>
      </c>
      <c r="D1028" s="16" t="s">
        <v>2048</v>
      </c>
      <c r="E1028" s="17" t="s">
        <v>2080</v>
      </c>
      <c r="F1028" s="18" t="s">
        <v>2132</v>
      </c>
      <c r="G1028" s="19" t="s">
        <v>6</v>
      </c>
      <c r="H1028" s="19" t="s">
        <v>14</v>
      </c>
      <c r="I1028" s="19" t="s">
        <v>15</v>
      </c>
      <c r="J1028" s="19" t="s">
        <v>26</v>
      </c>
      <c r="K1028" s="20" t="s">
        <v>875</v>
      </c>
      <c r="L1028" s="21" t="s">
        <v>47</v>
      </c>
      <c r="M1028" s="21" t="s">
        <v>27</v>
      </c>
      <c r="N1028" s="21" t="s">
        <v>699</v>
      </c>
      <c r="O1028" s="21" t="s">
        <v>19</v>
      </c>
      <c r="P1028" s="19" t="s">
        <v>16</v>
      </c>
      <c r="Q1028" s="39">
        <v>45568</v>
      </c>
    </row>
    <row r="1029" spans="2:17" ht="50.1" customHeight="1" x14ac:dyDescent="0.2">
      <c r="B1029" s="38">
        <v>1022</v>
      </c>
      <c r="C1029" s="16" t="s">
        <v>876</v>
      </c>
      <c r="D1029" s="16" t="s">
        <v>2048</v>
      </c>
      <c r="E1029" s="17" t="s">
        <v>2081</v>
      </c>
      <c r="F1029" s="18" t="s">
        <v>1239</v>
      </c>
      <c r="G1029" s="19" t="s">
        <v>6</v>
      </c>
      <c r="H1029" s="19" t="s">
        <v>32</v>
      </c>
      <c r="I1029" s="19" t="s">
        <v>15</v>
      </c>
      <c r="J1029" s="19" t="s">
        <v>26</v>
      </c>
      <c r="K1029" s="20" t="s">
        <v>875</v>
      </c>
      <c r="L1029" s="21" t="s">
        <v>47</v>
      </c>
      <c r="M1029" s="21" t="s">
        <v>27</v>
      </c>
      <c r="N1029" s="21" t="s">
        <v>699</v>
      </c>
      <c r="O1029" s="21" t="s">
        <v>19</v>
      </c>
      <c r="P1029" s="19" t="s">
        <v>16</v>
      </c>
      <c r="Q1029" s="39">
        <v>45568</v>
      </c>
    </row>
    <row r="1030" spans="2:17" ht="50.1" customHeight="1" x14ac:dyDescent="0.2">
      <c r="B1030" s="38">
        <v>1023</v>
      </c>
      <c r="C1030" s="16" t="s">
        <v>876</v>
      </c>
      <c r="D1030" s="16" t="s">
        <v>2048</v>
      </c>
      <c r="E1030" s="17" t="s">
        <v>2082</v>
      </c>
      <c r="F1030" s="18" t="s">
        <v>2133</v>
      </c>
      <c r="G1030" s="19" t="s">
        <v>6</v>
      </c>
      <c r="H1030" s="19" t="s">
        <v>32</v>
      </c>
      <c r="I1030" s="19" t="s">
        <v>15</v>
      </c>
      <c r="J1030" s="19" t="s">
        <v>26</v>
      </c>
      <c r="K1030" s="20" t="s">
        <v>875</v>
      </c>
      <c r="L1030" s="21" t="s">
        <v>47</v>
      </c>
      <c r="M1030" s="21" t="s">
        <v>27</v>
      </c>
      <c r="N1030" s="21" t="s">
        <v>699</v>
      </c>
      <c r="O1030" s="21" t="s">
        <v>19</v>
      </c>
      <c r="P1030" s="19" t="s">
        <v>16</v>
      </c>
      <c r="Q1030" s="39">
        <v>45568</v>
      </c>
    </row>
    <row r="1031" spans="2:17" ht="50.1" customHeight="1" thickBot="1" x14ac:dyDescent="0.25">
      <c r="B1031" s="38">
        <v>1024</v>
      </c>
      <c r="C1031" s="16" t="s">
        <v>876</v>
      </c>
      <c r="D1031" s="16" t="s">
        <v>2048</v>
      </c>
      <c r="E1031" s="17" t="s">
        <v>2083</v>
      </c>
      <c r="F1031" s="18" t="s">
        <v>2134</v>
      </c>
      <c r="G1031" s="19" t="s">
        <v>6</v>
      </c>
      <c r="H1031" s="19" t="s">
        <v>32</v>
      </c>
      <c r="I1031" s="19" t="s">
        <v>15</v>
      </c>
      <c r="J1031" s="19" t="s">
        <v>26</v>
      </c>
      <c r="K1031" s="20" t="s">
        <v>875</v>
      </c>
      <c r="L1031" s="21" t="s">
        <v>47</v>
      </c>
      <c r="M1031" s="21" t="s">
        <v>27</v>
      </c>
      <c r="N1031" s="21" t="s">
        <v>699</v>
      </c>
      <c r="O1031" s="21" t="s">
        <v>19</v>
      </c>
      <c r="P1031" s="19" t="s">
        <v>16</v>
      </c>
      <c r="Q1031" s="39">
        <v>45568</v>
      </c>
    </row>
    <row r="1032" spans="2:17" ht="50.1" customHeight="1" x14ac:dyDescent="0.2">
      <c r="B1032" s="36">
        <v>1025</v>
      </c>
      <c r="C1032" s="16" t="s">
        <v>876</v>
      </c>
      <c r="D1032" s="16" t="s">
        <v>2048</v>
      </c>
      <c r="E1032" s="17" t="s">
        <v>2084</v>
      </c>
      <c r="F1032" s="18" t="s">
        <v>2135</v>
      </c>
      <c r="G1032" s="19" t="s">
        <v>6</v>
      </c>
      <c r="H1032" s="19" t="s">
        <v>32</v>
      </c>
      <c r="I1032" s="19" t="s">
        <v>15</v>
      </c>
      <c r="J1032" s="19" t="s">
        <v>26</v>
      </c>
      <c r="K1032" s="20" t="s">
        <v>875</v>
      </c>
      <c r="L1032" s="21" t="s">
        <v>47</v>
      </c>
      <c r="M1032" s="21" t="s">
        <v>27</v>
      </c>
      <c r="N1032" s="21" t="s">
        <v>699</v>
      </c>
      <c r="O1032" s="21" t="s">
        <v>19</v>
      </c>
      <c r="P1032" s="19" t="s">
        <v>16</v>
      </c>
      <c r="Q1032" s="39">
        <v>45568</v>
      </c>
    </row>
    <row r="1033" spans="2:17" ht="50.1" customHeight="1" x14ac:dyDescent="0.2">
      <c r="B1033" s="38">
        <v>1026</v>
      </c>
      <c r="C1033" s="16" t="s">
        <v>876</v>
      </c>
      <c r="D1033" s="16" t="s">
        <v>2048</v>
      </c>
      <c r="E1033" s="17" t="s">
        <v>2085</v>
      </c>
      <c r="F1033" s="18" t="s">
        <v>2136</v>
      </c>
      <c r="G1033" s="19" t="s">
        <v>6</v>
      </c>
      <c r="H1033" s="19" t="s">
        <v>32</v>
      </c>
      <c r="I1033" s="19" t="s">
        <v>15</v>
      </c>
      <c r="J1033" s="19" t="s">
        <v>26</v>
      </c>
      <c r="K1033" s="20" t="s">
        <v>875</v>
      </c>
      <c r="L1033" s="21" t="s">
        <v>47</v>
      </c>
      <c r="M1033" s="21" t="s">
        <v>27</v>
      </c>
      <c r="N1033" s="21" t="s">
        <v>699</v>
      </c>
      <c r="O1033" s="21" t="s">
        <v>19</v>
      </c>
      <c r="P1033" s="19" t="s">
        <v>16</v>
      </c>
      <c r="Q1033" s="39">
        <v>45568</v>
      </c>
    </row>
    <row r="1034" spans="2:17" ht="50.1" customHeight="1" x14ac:dyDescent="0.2">
      <c r="B1034" s="38">
        <v>1027</v>
      </c>
      <c r="C1034" s="16" t="s">
        <v>876</v>
      </c>
      <c r="D1034" s="16" t="s">
        <v>2048</v>
      </c>
      <c r="E1034" s="17" t="s">
        <v>2086</v>
      </c>
      <c r="F1034" s="18" t="s">
        <v>2137</v>
      </c>
      <c r="G1034" s="19" t="s">
        <v>6</v>
      </c>
      <c r="H1034" s="19" t="s">
        <v>32</v>
      </c>
      <c r="I1034" s="19" t="s">
        <v>15</v>
      </c>
      <c r="J1034" s="19" t="s">
        <v>26</v>
      </c>
      <c r="K1034" s="20" t="s">
        <v>875</v>
      </c>
      <c r="L1034" s="21" t="s">
        <v>47</v>
      </c>
      <c r="M1034" s="21" t="s">
        <v>27</v>
      </c>
      <c r="N1034" s="21" t="s">
        <v>699</v>
      </c>
      <c r="O1034" s="21" t="s">
        <v>19</v>
      </c>
      <c r="P1034" s="19" t="s">
        <v>16</v>
      </c>
      <c r="Q1034" s="39">
        <v>45568</v>
      </c>
    </row>
    <row r="1035" spans="2:17" ht="50.1" customHeight="1" thickBot="1" x14ac:dyDescent="0.25">
      <c r="B1035" s="38">
        <v>1028</v>
      </c>
      <c r="C1035" s="16" t="s">
        <v>876</v>
      </c>
      <c r="D1035" s="16" t="s">
        <v>2048</v>
      </c>
      <c r="E1035" s="17" t="s">
        <v>2087</v>
      </c>
      <c r="F1035" s="18" t="s">
        <v>2138</v>
      </c>
      <c r="G1035" s="19" t="s">
        <v>6</v>
      </c>
      <c r="H1035" s="19" t="s">
        <v>32</v>
      </c>
      <c r="I1035" s="19" t="s">
        <v>15</v>
      </c>
      <c r="J1035" s="19" t="s">
        <v>26</v>
      </c>
      <c r="K1035" s="20" t="s">
        <v>875</v>
      </c>
      <c r="L1035" s="21" t="s">
        <v>47</v>
      </c>
      <c r="M1035" s="21" t="s">
        <v>27</v>
      </c>
      <c r="N1035" s="21" t="s">
        <v>699</v>
      </c>
      <c r="O1035" s="21" t="s">
        <v>19</v>
      </c>
      <c r="P1035" s="19" t="s">
        <v>16</v>
      </c>
      <c r="Q1035" s="39">
        <v>45568</v>
      </c>
    </row>
    <row r="1036" spans="2:17" ht="50.1" customHeight="1" x14ac:dyDescent="0.2">
      <c r="B1036" s="36">
        <v>1029</v>
      </c>
      <c r="C1036" s="16" t="s">
        <v>876</v>
      </c>
      <c r="D1036" s="16" t="s">
        <v>2048</v>
      </c>
      <c r="E1036" s="17" t="s">
        <v>2088</v>
      </c>
      <c r="F1036" s="18" t="s">
        <v>2139</v>
      </c>
      <c r="G1036" s="19" t="s">
        <v>6</v>
      </c>
      <c r="H1036" s="19" t="s">
        <v>32</v>
      </c>
      <c r="I1036" s="19" t="s">
        <v>15</v>
      </c>
      <c r="J1036" s="19" t="s">
        <v>26</v>
      </c>
      <c r="K1036" s="20" t="s">
        <v>875</v>
      </c>
      <c r="L1036" s="21" t="s">
        <v>47</v>
      </c>
      <c r="M1036" s="21" t="s">
        <v>27</v>
      </c>
      <c r="N1036" s="21" t="s">
        <v>699</v>
      </c>
      <c r="O1036" s="21" t="s">
        <v>19</v>
      </c>
      <c r="P1036" s="19" t="s">
        <v>16</v>
      </c>
      <c r="Q1036" s="39">
        <v>45568</v>
      </c>
    </row>
    <row r="1037" spans="2:17" ht="50.1" customHeight="1" x14ac:dyDescent="0.2">
      <c r="B1037" s="38">
        <v>1030</v>
      </c>
      <c r="C1037" s="16" t="s">
        <v>876</v>
      </c>
      <c r="D1037" s="16" t="s">
        <v>2048</v>
      </c>
      <c r="E1037" s="17" t="s">
        <v>2089</v>
      </c>
      <c r="F1037" s="18" t="s">
        <v>1257</v>
      </c>
      <c r="G1037" s="19" t="s">
        <v>6</v>
      </c>
      <c r="H1037" s="19" t="s">
        <v>32</v>
      </c>
      <c r="I1037" s="19" t="s">
        <v>15</v>
      </c>
      <c r="J1037" s="19" t="s">
        <v>26</v>
      </c>
      <c r="K1037" s="20" t="s">
        <v>875</v>
      </c>
      <c r="L1037" s="21" t="s">
        <v>47</v>
      </c>
      <c r="M1037" s="21" t="s">
        <v>27</v>
      </c>
      <c r="N1037" s="21" t="s">
        <v>699</v>
      </c>
      <c r="O1037" s="21" t="s">
        <v>19</v>
      </c>
      <c r="P1037" s="19" t="s">
        <v>16</v>
      </c>
      <c r="Q1037" s="39">
        <v>45568</v>
      </c>
    </row>
    <row r="1038" spans="2:17" ht="50.1" customHeight="1" x14ac:dyDescent="0.2">
      <c r="B1038" s="38">
        <v>1031</v>
      </c>
      <c r="C1038" s="16" t="s">
        <v>876</v>
      </c>
      <c r="D1038" s="16" t="s">
        <v>2048</v>
      </c>
      <c r="E1038" s="17" t="s">
        <v>2090</v>
      </c>
      <c r="F1038" s="18" t="s">
        <v>2140</v>
      </c>
      <c r="G1038" s="19" t="s">
        <v>6</v>
      </c>
      <c r="H1038" s="19" t="s">
        <v>32</v>
      </c>
      <c r="I1038" s="19" t="s">
        <v>15</v>
      </c>
      <c r="J1038" s="19" t="s">
        <v>26</v>
      </c>
      <c r="K1038" s="20" t="s">
        <v>875</v>
      </c>
      <c r="L1038" s="21" t="s">
        <v>47</v>
      </c>
      <c r="M1038" s="21" t="s">
        <v>27</v>
      </c>
      <c r="N1038" s="21" t="s">
        <v>699</v>
      </c>
      <c r="O1038" s="21" t="s">
        <v>19</v>
      </c>
      <c r="P1038" s="19" t="s">
        <v>16</v>
      </c>
      <c r="Q1038" s="39">
        <v>45568</v>
      </c>
    </row>
    <row r="1039" spans="2:17" ht="50.1" customHeight="1" thickBot="1" x14ac:dyDescent="0.25">
      <c r="B1039" s="38">
        <v>1032</v>
      </c>
      <c r="C1039" s="16" t="s">
        <v>876</v>
      </c>
      <c r="D1039" s="16" t="s">
        <v>2048</v>
      </c>
      <c r="E1039" s="17" t="s">
        <v>2091</v>
      </c>
      <c r="F1039" s="18" t="s">
        <v>2141</v>
      </c>
      <c r="G1039" s="19" t="s">
        <v>6</v>
      </c>
      <c r="H1039" s="19" t="s">
        <v>32</v>
      </c>
      <c r="I1039" s="19" t="s">
        <v>15</v>
      </c>
      <c r="J1039" s="19" t="s">
        <v>26</v>
      </c>
      <c r="K1039" s="20" t="s">
        <v>875</v>
      </c>
      <c r="L1039" s="21" t="s">
        <v>47</v>
      </c>
      <c r="M1039" s="21" t="s">
        <v>27</v>
      </c>
      <c r="N1039" s="21" t="s">
        <v>699</v>
      </c>
      <c r="O1039" s="21" t="s">
        <v>19</v>
      </c>
      <c r="P1039" s="19" t="s">
        <v>16</v>
      </c>
      <c r="Q1039" s="39">
        <v>45568</v>
      </c>
    </row>
    <row r="1040" spans="2:17" ht="50.1" customHeight="1" x14ac:dyDescent="0.2">
      <c r="B1040" s="36">
        <v>1033</v>
      </c>
      <c r="C1040" s="16" t="s">
        <v>876</v>
      </c>
      <c r="D1040" s="16" t="s">
        <v>2048</v>
      </c>
      <c r="E1040" s="17" t="s">
        <v>2092</v>
      </c>
      <c r="F1040" s="18" t="s">
        <v>2142</v>
      </c>
      <c r="G1040" s="19" t="s">
        <v>6</v>
      </c>
      <c r="H1040" s="19" t="s">
        <v>32</v>
      </c>
      <c r="I1040" s="19" t="s">
        <v>15</v>
      </c>
      <c r="J1040" s="19" t="s">
        <v>26</v>
      </c>
      <c r="K1040" s="20" t="s">
        <v>875</v>
      </c>
      <c r="L1040" s="21" t="s">
        <v>47</v>
      </c>
      <c r="M1040" s="21" t="s">
        <v>27</v>
      </c>
      <c r="N1040" s="21" t="s">
        <v>699</v>
      </c>
      <c r="O1040" s="21" t="s">
        <v>19</v>
      </c>
      <c r="P1040" s="19" t="s">
        <v>16</v>
      </c>
      <c r="Q1040" s="39">
        <v>45568</v>
      </c>
    </row>
    <row r="1041" spans="2:17" ht="50.1" customHeight="1" x14ac:dyDescent="0.2">
      <c r="B1041" s="38">
        <v>1034</v>
      </c>
      <c r="C1041" s="16" t="s">
        <v>876</v>
      </c>
      <c r="D1041" s="16" t="s">
        <v>2048</v>
      </c>
      <c r="E1041" s="17" t="s">
        <v>2093</v>
      </c>
      <c r="F1041" s="18" t="s">
        <v>2143</v>
      </c>
      <c r="G1041" s="19" t="s">
        <v>6</v>
      </c>
      <c r="H1041" s="19" t="s">
        <v>32</v>
      </c>
      <c r="I1041" s="19" t="s">
        <v>15</v>
      </c>
      <c r="J1041" s="19" t="s">
        <v>26</v>
      </c>
      <c r="K1041" s="20" t="s">
        <v>875</v>
      </c>
      <c r="L1041" s="21" t="s">
        <v>47</v>
      </c>
      <c r="M1041" s="21" t="s">
        <v>27</v>
      </c>
      <c r="N1041" s="21" t="s">
        <v>699</v>
      </c>
      <c r="O1041" s="21" t="s">
        <v>19</v>
      </c>
      <c r="P1041" s="19" t="s">
        <v>16</v>
      </c>
      <c r="Q1041" s="39">
        <v>45568</v>
      </c>
    </row>
    <row r="1042" spans="2:17" ht="50.1" customHeight="1" x14ac:dyDescent="0.2">
      <c r="B1042" s="38">
        <v>1035</v>
      </c>
      <c r="C1042" s="16" t="s">
        <v>876</v>
      </c>
      <c r="D1042" s="16" t="s">
        <v>2048</v>
      </c>
      <c r="E1042" s="17" t="s">
        <v>2094</v>
      </c>
      <c r="F1042" s="18" t="s">
        <v>2144</v>
      </c>
      <c r="G1042" s="19" t="s">
        <v>6</v>
      </c>
      <c r="H1042" s="19" t="s">
        <v>32</v>
      </c>
      <c r="I1042" s="19" t="s">
        <v>15</v>
      </c>
      <c r="J1042" s="19" t="s">
        <v>26</v>
      </c>
      <c r="K1042" s="20" t="s">
        <v>875</v>
      </c>
      <c r="L1042" s="21" t="s">
        <v>47</v>
      </c>
      <c r="M1042" s="21" t="s">
        <v>27</v>
      </c>
      <c r="N1042" s="21" t="s">
        <v>699</v>
      </c>
      <c r="O1042" s="21" t="s">
        <v>19</v>
      </c>
      <c r="P1042" s="19" t="s">
        <v>16</v>
      </c>
      <c r="Q1042" s="39">
        <v>45568</v>
      </c>
    </row>
    <row r="1043" spans="2:17" ht="50.1" customHeight="1" thickBot="1" x14ac:dyDescent="0.25">
      <c r="B1043" s="38">
        <v>1036</v>
      </c>
      <c r="C1043" s="16" t="s">
        <v>876</v>
      </c>
      <c r="D1043" s="16" t="s">
        <v>2048</v>
      </c>
      <c r="E1043" s="17" t="s">
        <v>2095</v>
      </c>
      <c r="F1043" s="18" t="s">
        <v>2145</v>
      </c>
      <c r="G1043" s="19" t="s">
        <v>6</v>
      </c>
      <c r="H1043" s="19" t="s">
        <v>32</v>
      </c>
      <c r="I1043" s="19" t="s">
        <v>15</v>
      </c>
      <c r="J1043" s="19" t="s">
        <v>26</v>
      </c>
      <c r="K1043" s="20" t="s">
        <v>875</v>
      </c>
      <c r="L1043" s="21" t="s">
        <v>47</v>
      </c>
      <c r="M1043" s="21" t="s">
        <v>27</v>
      </c>
      <c r="N1043" s="21" t="s">
        <v>699</v>
      </c>
      <c r="O1043" s="21" t="s">
        <v>19</v>
      </c>
      <c r="P1043" s="19" t="s">
        <v>16</v>
      </c>
      <c r="Q1043" s="39">
        <v>45568</v>
      </c>
    </row>
    <row r="1044" spans="2:17" ht="50.1" customHeight="1" x14ac:dyDescent="0.2">
      <c r="B1044" s="36">
        <v>1037</v>
      </c>
      <c r="C1044" s="16" t="s">
        <v>876</v>
      </c>
      <c r="D1044" s="16" t="s">
        <v>2048</v>
      </c>
      <c r="E1044" s="17" t="s">
        <v>2096</v>
      </c>
      <c r="F1044" s="18" t="s">
        <v>2146</v>
      </c>
      <c r="G1044" s="19" t="s">
        <v>6</v>
      </c>
      <c r="H1044" s="19" t="s">
        <v>32</v>
      </c>
      <c r="I1044" s="19" t="s">
        <v>15</v>
      </c>
      <c r="J1044" s="19" t="s">
        <v>26</v>
      </c>
      <c r="K1044" s="20" t="s">
        <v>875</v>
      </c>
      <c r="L1044" s="21" t="s">
        <v>47</v>
      </c>
      <c r="M1044" s="21" t="s">
        <v>27</v>
      </c>
      <c r="N1044" s="21" t="s">
        <v>699</v>
      </c>
      <c r="O1044" s="21" t="s">
        <v>19</v>
      </c>
      <c r="P1044" s="19" t="s">
        <v>16</v>
      </c>
      <c r="Q1044" s="39">
        <v>45568</v>
      </c>
    </row>
    <row r="1045" spans="2:17" ht="50.1" customHeight="1" x14ac:dyDescent="0.2">
      <c r="B1045" s="38">
        <v>1038</v>
      </c>
      <c r="C1045" s="16" t="s">
        <v>876</v>
      </c>
      <c r="D1045" s="16" t="s">
        <v>2048</v>
      </c>
      <c r="E1045" s="17" t="s">
        <v>2097</v>
      </c>
      <c r="F1045" s="18" t="s">
        <v>2147</v>
      </c>
      <c r="G1045" s="19" t="s">
        <v>6</v>
      </c>
      <c r="H1045" s="19" t="s">
        <v>32</v>
      </c>
      <c r="I1045" s="19" t="s">
        <v>15</v>
      </c>
      <c r="J1045" s="19" t="s">
        <v>26</v>
      </c>
      <c r="K1045" s="20" t="s">
        <v>875</v>
      </c>
      <c r="L1045" s="21" t="s">
        <v>47</v>
      </c>
      <c r="M1045" s="21" t="s">
        <v>27</v>
      </c>
      <c r="N1045" s="21" t="s">
        <v>699</v>
      </c>
      <c r="O1045" s="21" t="s">
        <v>19</v>
      </c>
      <c r="P1045" s="19" t="s">
        <v>16</v>
      </c>
      <c r="Q1045" s="39">
        <v>45568</v>
      </c>
    </row>
    <row r="1046" spans="2:17" ht="50.1" customHeight="1" x14ac:dyDescent="0.2">
      <c r="B1046" s="38">
        <v>1039</v>
      </c>
      <c r="C1046" s="16" t="s">
        <v>876</v>
      </c>
      <c r="D1046" s="16" t="s">
        <v>2048</v>
      </c>
      <c r="E1046" s="17" t="s">
        <v>2098</v>
      </c>
      <c r="F1046" s="18" t="s">
        <v>2148</v>
      </c>
      <c r="G1046" s="19" t="s">
        <v>6</v>
      </c>
      <c r="H1046" s="19" t="s">
        <v>32</v>
      </c>
      <c r="I1046" s="19" t="s">
        <v>15</v>
      </c>
      <c r="J1046" s="19" t="s">
        <v>26</v>
      </c>
      <c r="K1046" s="20" t="s">
        <v>875</v>
      </c>
      <c r="L1046" s="21" t="s">
        <v>47</v>
      </c>
      <c r="M1046" s="21" t="s">
        <v>27</v>
      </c>
      <c r="N1046" s="21" t="s">
        <v>699</v>
      </c>
      <c r="O1046" s="21" t="s">
        <v>19</v>
      </c>
      <c r="P1046" s="19" t="s">
        <v>16</v>
      </c>
      <c r="Q1046" s="39">
        <v>45568</v>
      </c>
    </row>
    <row r="1047" spans="2:17" ht="50.1" customHeight="1" thickBot="1" x14ac:dyDescent="0.25">
      <c r="B1047" s="38">
        <v>1040</v>
      </c>
      <c r="C1047" s="16" t="s">
        <v>876</v>
      </c>
      <c r="D1047" s="16" t="s">
        <v>2048</v>
      </c>
      <c r="E1047" s="17" t="s">
        <v>2099</v>
      </c>
      <c r="F1047" s="18" t="s">
        <v>2149</v>
      </c>
      <c r="G1047" s="19" t="s">
        <v>6</v>
      </c>
      <c r="H1047" s="19" t="s">
        <v>32</v>
      </c>
      <c r="I1047" s="19" t="s">
        <v>15</v>
      </c>
      <c r="J1047" s="19" t="s">
        <v>26</v>
      </c>
      <c r="K1047" s="20" t="s">
        <v>875</v>
      </c>
      <c r="L1047" s="21" t="s">
        <v>47</v>
      </c>
      <c r="M1047" s="21" t="s">
        <v>27</v>
      </c>
      <c r="N1047" s="21" t="s">
        <v>699</v>
      </c>
      <c r="O1047" s="21" t="s">
        <v>19</v>
      </c>
      <c r="P1047" s="19" t="s">
        <v>16</v>
      </c>
      <c r="Q1047" s="39">
        <v>45568</v>
      </c>
    </row>
    <row r="1048" spans="2:17" ht="50.1" customHeight="1" x14ac:dyDescent="0.2">
      <c r="B1048" s="36">
        <v>1041</v>
      </c>
      <c r="C1048" s="16" t="s">
        <v>876</v>
      </c>
      <c r="D1048" s="16" t="s">
        <v>2048</v>
      </c>
      <c r="E1048" s="17" t="s">
        <v>2100</v>
      </c>
      <c r="F1048" s="18" t="s">
        <v>2150</v>
      </c>
      <c r="G1048" s="19" t="s">
        <v>6</v>
      </c>
      <c r="H1048" s="19" t="s">
        <v>32</v>
      </c>
      <c r="I1048" s="19" t="s">
        <v>15</v>
      </c>
      <c r="J1048" s="19" t="s">
        <v>26</v>
      </c>
      <c r="K1048" s="20" t="s">
        <v>875</v>
      </c>
      <c r="L1048" s="21" t="s">
        <v>47</v>
      </c>
      <c r="M1048" s="21" t="s">
        <v>27</v>
      </c>
      <c r="N1048" s="21" t="s">
        <v>699</v>
      </c>
      <c r="O1048" s="21" t="s">
        <v>19</v>
      </c>
      <c r="P1048" s="19" t="s">
        <v>16</v>
      </c>
      <c r="Q1048" s="39">
        <v>45568</v>
      </c>
    </row>
    <row r="1049" spans="2:17" ht="50.1" customHeight="1" x14ac:dyDescent="0.2">
      <c r="B1049" s="38">
        <v>1042</v>
      </c>
      <c r="C1049" s="16" t="s">
        <v>876</v>
      </c>
      <c r="D1049" s="16" t="s">
        <v>2048</v>
      </c>
      <c r="E1049" s="17" t="s">
        <v>2101</v>
      </c>
      <c r="F1049" s="18" t="s">
        <v>2151</v>
      </c>
      <c r="G1049" s="19" t="s">
        <v>6</v>
      </c>
      <c r="H1049" s="19" t="s">
        <v>32</v>
      </c>
      <c r="I1049" s="19" t="s">
        <v>15</v>
      </c>
      <c r="J1049" s="19" t="s">
        <v>26</v>
      </c>
      <c r="K1049" s="20" t="s">
        <v>875</v>
      </c>
      <c r="L1049" s="21" t="s">
        <v>47</v>
      </c>
      <c r="M1049" s="21" t="s">
        <v>27</v>
      </c>
      <c r="N1049" s="21" t="s">
        <v>699</v>
      </c>
      <c r="O1049" s="21" t="s">
        <v>19</v>
      </c>
      <c r="P1049" s="19" t="s">
        <v>16</v>
      </c>
      <c r="Q1049" s="39">
        <v>45568</v>
      </c>
    </row>
    <row r="1050" spans="2:17" ht="50.1" customHeight="1" x14ac:dyDescent="0.2">
      <c r="B1050" s="38">
        <v>1043</v>
      </c>
      <c r="C1050" s="16" t="s">
        <v>876</v>
      </c>
      <c r="D1050" s="16" t="s">
        <v>2048</v>
      </c>
      <c r="E1050" s="17" t="s">
        <v>2102</v>
      </c>
      <c r="F1050" s="18" t="s">
        <v>2152</v>
      </c>
      <c r="G1050" s="19" t="s">
        <v>6</v>
      </c>
      <c r="H1050" s="19" t="s">
        <v>32</v>
      </c>
      <c r="I1050" s="19" t="s">
        <v>15</v>
      </c>
      <c r="J1050" s="19" t="s">
        <v>26</v>
      </c>
      <c r="K1050" s="20" t="s">
        <v>875</v>
      </c>
      <c r="L1050" s="21" t="s">
        <v>47</v>
      </c>
      <c r="M1050" s="21" t="s">
        <v>27</v>
      </c>
      <c r="N1050" s="21" t="s">
        <v>699</v>
      </c>
      <c r="O1050" s="21" t="s">
        <v>19</v>
      </c>
      <c r="P1050" s="19" t="s">
        <v>16</v>
      </c>
      <c r="Q1050" s="39">
        <v>45568</v>
      </c>
    </row>
    <row r="1051" spans="2:17" ht="50.1" customHeight="1" thickBot="1" x14ac:dyDescent="0.25">
      <c r="B1051" s="38">
        <v>1044</v>
      </c>
      <c r="C1051" s="16" t="s">
        <v>876</v>
      </c>
      <c r="D1051" s="16" t="s">
        <v>2048</v>
      </c>
      <c r="E1051" s="17" t="s">
        <v>2103</v>
      </c>
      <c r="F1051" s="18" t="s">
        <v>1479</v>
      </c>
      <c r="G1051" s="19" t="s">
        <v>6</v>
      </c>
      <c r="H1051" s="19" t="s">
        <v>32</v>
      </c>
      <c r="I1051" s="19" t="s">
        <v>1524</v>
      </c>
      <c r="J1051" s="19" t="s">
        <v>26</v>
      </c>
      <c r="K1051" s="20" t="s">
        <v>875</v>
      </c>
      <c r="L1051" s="21" t="s">
        <v>47</v>
      </c>
      <c r="M1051" s="21" t="s">
        <v>27</v>
      </c>
      <c r="N1051" s="21" t="s">
        <v>699</v>
      </c>
      <c r="O1051" s="21" t="s">
        <v>19</v>
      </c>
      <c r="P1051" s="19" t="s">
        <v>16</v>
      </c>
      <c r="Q1051" s="39">
        <v>45568</v>
      </c>
    </row>
    <row r="1052" spans="2:17" ht="50.1" customHeight="1" x14ac:dyDescent="0.2">
      <c r="B1052" s="36">
        <v>1045</v>
      </c>
      <c r="C1052" s="16" t="s">
        <v>876</v>
      </c>
      <c r="D1052" s="16" t="s">
        <v>2048</v>
      </c>
      <c r="E1052" s="17" t="s">
        <v>2104</v>
      </c>
      <c r="F1052" s="18" t="s">
        <v>2153</v>
      </c>
      <c r="G1052" s="19" t="s">
        <v>6</v>
      </c>
      <c r="H1052" s="19" t="s">
        <v>32</v>
      </c>
      <c r="I1052" s="19" t="s">
        <v>15</v>
      </c>
      <c r="J1052" s="19" t="s">
        <v>26</v>
      </c>
      <c r="K1052" s="20" t="s">
        <v>875</v>
      </c>
      <c r="L1052" s="21" t="s">
        <v>47</v>
      </c>
      <c r="M1052" s="21" t="s">
        <v>27</v>
      </c>
      <c r="N1052" s="21" t="s">
        <v>699</v>
      </c>
      <c r="O1052" s="21" t="s">
        <v>19</v>
      </c>
      <c r="P1052" s="19" t="s">
        <v>16</v>
      </c>
      <c r="Q1052" s="39">
        <v>45568</v>
      </c>
    </row>
    <row r="1053" spans="2:17" ht="50.1" customHeight="1" x14ac:dyDescent="0.2">
      <c r="B1053" s="38">
        <v>1046</v>
      </c>
      <c r="C1053" s="16" t="s">
        <v>876</v>
      </c>
      <c r="D1053" s="16" t="s">
        <v>2048</v>
      </c>
      <c r="E1053" s="17" t="s">
        <v>2154</v>
      </c>
      <c r="F1053" s="18" t="s">
        <v>2213</v>
      </c>
      <c r="G1053" s="19" t="s">
        <v>6</v>
      </c>
      <c r="H1053" s="19" t="s">
        <v>32</v>
      </c>
      <c r="I1053" s="19" t="s">
        <v>15</v>
      </c>
      <c r="J1053" s="19" t="s">
        <v>26</v>
      </c>
      <c r="K1053" s="20" t="s">
        <v>875</v>
      </c>
      <c r="L1053" s="21" t="s">
        <v>47</v>
      </c>
      <c r="M1053" s="21" t="s">
        <v>27</v>
      </c>
      <c r="N1053" s="21" t="s">
        <v>699</v>
      </c>
      <c r="O1053" s="21" t="s">
        <v>19</v>
      </c>
      <c r="P1053" s="19" t="s">
        <v>16</v>
      </c>
      <c r="Q1053" s="39">
        <v>45568</v>
      </c>
    </row>
    <row r="1054" spans="2:17" ht="50.1" customHeight="1" x14ac:dyDescent="0.2">
      <c r="B1054" s="38">
        <v>1047</v>
      </c>
      <c r="C1054" s="16" t="s">
        <v>876</v>
      </c>
      <c r="D1054" s="16" t="s">
        <v>2048</v>
      </c>
      <c r="E1054" s="17" t="s">
        <v>2155</v>
      </c>
      <c r="F1054" s="18" t="s">
        <v>2214</v>
      </c>
      <c r="G1054" s="19" t="s">
        <v>6</v>
      </c>
      <c r="H1054" s="19" t="s">
        <v>32</v>
      </c>
      <c r="I1054" s="19" t="s">
        <v>1524</v>
      </c>
      <c r="J1054" s="19" t="s">
        <v>26</v>
      </c>
      <c r="K1054" s="20" t="s">
        <v>875</v>
      </c>
      <c r="L1054" s="21" t="s">
        <v>47</v>
      </c>
      <c r="M1054" s="21" t="s">
        <v>27</v>
      </c>
      <c r="N1054" s="21" t="s">
        <v>699</v>
      </c>
      <c r="O1054" s="21" t="s">
        <v>19</v>
      </c>
      <c r="P1054" s="19" t="s">
        <v>16</v>
      </c>
      <c r="Q1054" s="39">
        <v>45568</v>
      </c>
    </row>
    <row r="1055" spans="2:17" ht="50.1" customHeight="1" thickBot="1" x14ac:dyDescent="0.25">
      <c r="B1055" s="38">
        <v>1048</v>
      </c>
      <c r="C1055" s="16" t="s">
        <v>876</v>
      </c>
      <c r="D1055" s="16" t="s">
        <v>2048</v>
      </c>
      <c r="E1055" s="17" t="s">
        <v>2156</v>
      </c>
      <c r="F1055" s="18" t="s">
        <v>1295</v>
      </c>
      <c r="G1055" s="19" t="s">
        <v>6</v>
      </c>
      <c r="H1055" s="19" t="s">
        <v>14</v>
      </c>
      <c r="I1055" s="19" t="s">
        <v>12</v>
      </c>
      <c r="J1055" s="19" t="s">
        <v>26</v>
      </c>
      <c r="K1055" s="20" t="s">
        <v>875</v>
      </c>
      <c r="L1055" s="21" t="s">
        <v>47</v>
      </c>
      <c r="M1055" s="21" t="s">
        <v>27</v>
      </c>
      <c r="N1055" s="21" t="s">
        <v>699</v>
      </c>
      <c r="O1055" s="21" t="s">
        <v>19</v>
      </c>
      <c r="P1055" s="19" t="s">
        <v>16</v>
      </c>
      <c r="Q1055" s="39">
        <v>45568</v>
      </c>
    </row>
    <row r="1056" spans="2:17" ht="50.1" customHeight="1" x14ac:dyDescent="0.2">
      <c r="B1056" s="36">
        <v>1049</v>
      </c>
      <c r="C1056" s="16" t="s">
        <v>876</v>
      </c>
      <c r="D1056" s="16" t="s">
        <v>2048</v>
      </c>
      <c r="E1056" s="17" t="s">
        <v>2157</v>
      </c>
      <c r="F1056" s="18" t="s">
        <v>2215</v>
      </c>
      <c r="G1056" s="19" t="s">
        <v>6</v>
      </c>
      <c r="H1056" s="19" t="s">
        <v>32</v>
      </c>
      <c r="I1056" s="19" t="s">
        <v>15</v>
      </c>
      <c r="J1056" s="19" t="s">
        <v>26</v>
      </c>
      <c r="K1056" s="20" t="s">
        <v>875</v>
      </c>
      <c r="L1056" s="21" t="s">
        <v>47</v>
      </c>
      <c r="M1056" s="21" t="s">
        <v>27</v>
      </c>
      <c r="N1056" s="21" t="s">
        <v>699</v>
      </c>
      <c r="O1056" s="21" t="s">
        <v>19</v>
      </c>
      <c r="P1056" s="19" t="s">
        <v>16</v>
      </c>
      <c r="Q1056" s="39">
        <v>45568</v>
      </c>
    </row>
    <row r="1057" spans="2:17" ht="50.1" customHeight="1" x14ac:dyDescent="0.2">
      <c r="B1057" s="38">
        <v>1050</v>
      </c>
      <c r="C1057" s="16" t="s">
        <v>876</v>
      </c>
      <c r="D1057" s="16" t="s">
        <v>2048</v>
      </c>
      <c r="E1057" s="17" t="s">
        <v>2158</v>
      </c>
      <c r="F1057" s="18" t="s">
        <v>2216</v>
      </c>
      <c r="G1057" s="19" t="s">
        <v>6</v>
      </c>
      <c r="H1057" s="19" t="s">
        <v>32</v>
      </c>
      <c r="I1057" s="19" t="s">
        <v>15</v>
      </c>
      <c r="J1057" s="19" t="s">
        <v>26</v>
      </c>
      <c r="K1057" s="20" t="s">
        <v>875</v>
      </c>
      <c r="L1057" s="21" t="s">
        <v>47</v>
      </c>
      <c r="M1057" s="21" t="s">
        <v>27</v>
      </c>
      <c r="N1057" s="21" t="s">
        <v>699</v>
      </c>
      <c r="O1057" s="21" t="s">
        <v>19</v>
      </c>
      <c r="P1057" s="19" t="s">
        <v>16</v>
      </c>
      <c r="Q1057" s="39">
        <v>45568</v>
      </c>
    </row>
    <row r="1058" spans="2:17" ht="50.1" customHeight="1" x14ac:dyDescent="0.2">
      <c r="B1058" s="38">
        <v>1051</v>
      </c>
      <c r="C1058" s="16" t="s">
        <v>876</v>
      </c>
      <c r="D1058" s="16" t="s">
        <v>2048</v>
      </c>
      <c r="E1058" s="17" t="s">
        <v>2159</v>
      </c>
      <c r="F1058" s="18" t="s">
        <v>2217</v>
      </c>
      <c r="G1058" s="19" t="s">
        <v>6</v>
      </c>
      <c r="H1058" s="19" t="s">
        <v>32</v>
      </c>
      <c r="I1058" s="19" t="s">
        <v>15</v>
      </c>
      <c r="J1058" s="19" t="s">
        <v>26</v>
      </c>
      <c r="K1058" s="20" t="s">
        <v>875</v>
      </c>
      <c r="L1058" s="21" t="s">
        <v>47</v>
      </c>
      <c r="M1058" s="21" t="s">
        <v>27</v>
      </c>
      <c r="N1058" s="21" t="s">
        <v>699</v>
      </c>
      <c r="O1058" s="21" t="s">
        <v>19</v>
      </c>
      <c r="P1058" s="19" t="s">
        <v>16</v>
      </c>
      <c r="Q1058" s="39">
        <v>45568</v>
      </c>
    </row>
    <row r="1059" spans="2:17" ht="50.1" customHeight="1" thickBot="1" x14ac:dyDescent="0.25">
      <c r="B1059" s="38">
        <v>1052</v>
      </c>
      <c r="C1059" s="16" t="s">
        <v>876</v>
      </c>
      <c r="D1059" s="16" t="s">
        <v>2048</v>
      </c>
      <c r="E1059" s="17" t="s">
        <v>2160</v>
      </c>
      <c r="F1059" s="18" t="s">
        <v>2218</v>
      </c>
      <c r="G1059" s="19" t="s">
        <v>6</v>
      </c>
      <c r="H1059" s="19" t="s">
        <v>32</v>
      </c>
      <c r="I1059" s="19" t="s">
        <v>15</v>
      </c>
      <c r="J1059" s="19" t="s">
        <v>26</v>
      </c>
      <c r="K1059" s="20" t="s">
        <v>875</v>
      </c>
      <c r="L1059" s="21" t="s">
        <v>47</v>
      </c>
      <c r="M1059" s="21" t="s">
        <v>27</v>
      </c>
      <c r="N1059" s="21" t="s">
        <v>699</v>
      </c>
      <c r="O1059" s="21" t="s">
        <v>19</v>
      </c>
      <c r="P1059" s="19" t="s">
        <v>16</v>
      </c>
      <c r="Q1059" s="39">
        <v>45568</v>
      </c>
    </row>
    <row r="1060" spans="2:17" ht="50.1" customHeight="1" x14ac:dyDescent="0.2">
      <c r="B1060" s="36">
        <v>1053</v>
      </c>
      <c r="C1060" s="16" t="s">
        <v>876</v>
      </c>
      <c r="D1060" s="16" t="s">
        <v>2048</v>
      </c>
      <c r="E1060" s="17" t="s">
        <v>2161</v>
      </c>
      <c r="F1060" s="18" t="s">
        <v>2219</v>
      </c>
      <c r="G1060" s="19" t="s">
        <v>6</v>
      </c>
      <c r="H1060" s="19" t="s">
        <v>32</v>
      </c>
      <c r="I1060" s="19" t="s">
        <v>15</v>
      </c>
      <c r="J1060" s="19" t="s">
        <v>26</v>
      </c>
      <c r="K1060" s="20" t="s">
        <v>875</v>
      </c>
      <c r="L1060" s="21" t="s">
        <v>47</v>
      </c>
      <c r="M1060" s="21" t="s">
        <v>27</v>
      </c>
      <c r="N1060" s="21" t="s">
        <v>699</v>
      </c>
      <c r="O1060" s="21" t="s">
        <v>19</v>
      </c>
      <c r="P1060" s="19" t="s">
        <v>16</v>
      </c>
      <c r="Q1060" s="39">
        <v>45568</v>
      </c>
    </row>
    <row r="1061" spans="2:17" ht="50.1" customHeight="1" x14ac:dyDescent="0.2">
      <c r="B1061" s="38">
        <v>1054</v>
      </c>
      <c r="C1061" s="16" t="s">
        <v>876</v>
      </c>
      <c r="D1061" s="16" t="s">
        <v>2048</v>
      </c>
      <c r="E1061" s="17" t="s">
        <v>2162</v>
      </c>
      <c r="F1061" s="18" t="s">
        <v>2220</v>
      </c>
      <c r="G1061" s="19" t="s">
        <v>6</v>
      </c>
      <c r="H1061" s="19" t="s">
        <v>32</v>
      </c>
      <c r="I1061" s="19" t="s">
        <v>15</v>
      </c>
      <c r="J1061" s="19" t="s">
        <v>26</v>
      </c>
      <c r="K1061" s="20" t="s">
        <v>875</v>
      </c>
      <c r="L1061" s="21" t="s">
        <v>47</v>
      </c>
      <c r="M1061" s="21" t="s">
        <v>27</v>
      </c>
      <c r="N1061" s="21" t="s">
        <v>699</v>
      </c>
      <c r="O1061" s="21" t="s">
        <v>19</v>
      </c>
      <c r="P1061" s="19" t="s">
        <v>16</v>
      </c>
      <c r="Q1061" s="39">
        <v>45568</v>
      </c>
    </row>
    <row r="1062" spans="2:17" ht="50.1" customHeight="1" x14ac:dyDescent="0.2">
      <c r="B1062" s="38">
        <v>1055</v>
      </c>
      <c r="C1062" s="16" t="s">
        <v>876</v>
      </c>
      <c r="D1062" s="16" t="s">
        <v>2048</v>
      </c>
      <c r="E1062" s="17" t="s">
        <v>2163</v>
      </c>
      <c r="F1062" s="18" t="s">
        <v>2221</v>
      </c>
      <c r="G1062" s="19" t="s">
        <v>6</v>
      </c>
      <c r="H1062" s="19" t="s">
        <v>32</v>
      </c>
      <c r="I1062" s="19" t="s">
        <v>15</v>
      </c>
      <c r="J1062" s="19" t="s">
        <v>26</v>
      </c>
      <c r="K1062" s="20" t="s">
        <v>875</v>
      </c>
      <c r="L1062" s="21" t="s">
        <v>47</v>
      </c>
      <c r="M1062" s="21" t="s">
        <v>27</v>
      </c>
      <c r="N1062" s="21" t="s">
        <v>699</v>
      </c>
      <c r="O1062" s="21" t="s">
        <v>19</v>
      </c>
      <c r="P1062" s="19" t="s">
        <v>16</v>
      </c>
      <c r="Q1062" s="39">
        <v>45568</v>
      </c>
    </row>
    <row r="1063" spans="2:17" ht="50.1" customHeight="1" thickBot="1" x14ac:dyDescent="0.25">
      <c r="B1063" s="38">
        <v>1056</v>
      </c>
      <c r="C1063" s="16" t="s">
        <v>876</v>
      </c>
      <c r="D1063" s="16" t="s">
        <v>2048</v>
      </c>
      <c r="E1063" s="17" t="s">
        <v>2164</v>
      </c>
      <c r="F1063" s="18" t="s">
        <v>2222</v>
      </c>
      <c r="G1063" s="19" t="s">
        <v>6</v>
      </c>
      <c r="H1063" s="19" t="s">
        <v>32</v>
      </c>
      <c r="I1063" s="19" t="s">
        <v>15</v>
      </c>
      <c r="J1063" s="19" t="s">
        <v>26</v>
      </c>
      <c r="K1063" s="20" t="s">
        <v>875</v>
      </c>
      <c r="L1063" s="21" t="s">
        <v>47</v>
      </c>
      <c r="M1063" s="21" t="s">
        <v>27</v>
      </c>
      <c r="N1063" s="21" t="s">
        <v>699</v>
      </c>
      <c r="O1063" s="21" t="s">
        <v>19</v>
      </c>
      <c r="P1063" s="19" t="s">
        <v>16</v>
      </c>
      <c r="Q1063" s="39">
        <v>45568</v>
      </c>
    </row>
    <row r="1064" spans="2:17" ht="50.1" customHeight="1" x14ac:dyDescent="0.2">
      <c r="B1064" s="36">
        <v>1057</v>
      </c>
      <c r="C1064" s="16" t="s">
        <v>876</v>
      </c>
      <c r="D1064" s="16" t="s">
        <v>2048</v>
      </c>
      <c r="E1064" s="17" t="s">
        <v>2165</v>
      </c>
      <c r="F1064" s="18" t="s">
        <v>2223</v>
      </c>
      <c r="G1064" s="19" t="s">
        <v>6</v>
      </c>
      <c r="H1064" s="19" t="s">
        <v>32</v>
      </c>
      <c r="I1064" s="19" t="s">
        <v>15</v>
      </c>
      <c r="J1064" s="19" t="s">
        <v>26</v>
      </c>
      <c r="K1064" s="20" t="s">
        <v>875</v>
      </c>
      <c r="L1064" s="21" t="s">
        <v>47</v>
      </c>
      <c r="M1064" s="21" t="s">
        <v>27</v>
      </c>
      <c r="N1064" s="21" t="s">
        <v>699</v>
      </c>
      <c r="O1064" s="21" t="s">
        <v>19</v>
      </c>
      <c r="P1064" s="19" t="s">
        <v>16</v>
      </c>
      <c r="Q1064" s="39">
        <v>45568</v>
      </c>
    </row>
    <row r="1065" spans="2:17" ht="50.1" customHeight="1" x14ac:dyDescent="0.2">
      <c r="B1065" s="38">
        <v>1058</v>
      </c>
      <c r="C1065" s="16" t="s">
        <v>876</v>
      </c>
      <c r="D1065" s="16" t="s">
        <v>2048</v>
      </c>
      <c r="E1065" s="17" t="s">
        <v>2166</v>
      </c>
      <c r="F1065" s="18" t="s">
        <v>2224</v>
      </c>
      <c r="G1065" s="19" t="s">
        <v>6</v>
      </c>
      <c r="H1065" s="19" t="s">
        <v>32</v>
      </c>
      <c r="I1065" s="19" t="s">
        <v>15</v>
      </c>
      <c r="J1065" s="19" t="s">
        <v>26</v>
      </c>
      <c r="K1065" s="20" t="s">
        <v>875</v>
      </c>
      <c r="L1065" s="21" t="s">
        <v>47</v>
      </c>
      <c r="M1065" s="21" t="s">
        <v>27</v>
      </c>
      <c r="N1065" s="21" t="s">
        <v>699</v>
      </c>
      <c r="O1065" s="21" t="s">
        <v>19</v>
      </c>
      <c r="P1065" s="19" t="s">
        <v>16</v>
      </c>
      <c r="Q1065" s="39">
        <v>45568</v>
      </c>
    </row>
    <row r="1066" spans="2:17" ht="50.1" customHeight="1" x14ac:dyDescent="0.2">
      <c r="B1066" s="38">
        <v>1059</v>
      </c>
      <c r="C1066" s="16" t="s">
        <v>876</v>
      </c>
      <c r="D1066" s="16" t="s">
        <v>2048</v>
      </c>
      <c r="E1066" s="17" t="s">
        <v>2167</v>
      </c>
      <c r="F1066" s="18" t="s">
        <v>2225</v>
      </c>
      <c r="G1066" s="19" t="s">
        <v>6</v>
      </c>
      <c r="H1066" s="19" t="s">
        <v>32</v>
      </c>
      <c r="I1066" s="19" t="s">
        <v>15</v>
      </c>
      <c r="J1066" s="19" t="s">
        <v>26</v>
      </c>
      <c r="K1066" s="20" t="s">
        <v>875</v>
      </c>
      <c r="L1066" s="21" t="s">
        <v>47</v>
      </c>
      <c r="M1066" s="21" t="s">
        <v>27</v>
      </c>
      <c r="N1066" s="21" t="s">
        <v>699</v>
      </c>
      <c r="O1066" s="21" t="s">
        <v>19</v>
      </c>
      <c r="P1066" s="19" t="s">
        <v>16</v>
      </c>
      <c r="Q1066" s="39">
        <v>45568</v>
      </c>
    </row>
    <row r="1067" spans="2:17" ht="50.1" customHeight="1" thickBot="1" x14ac:dyDescent="0.25">
      <c r="B1067" s="38">
        <v>1060</v>
      </c>
      <c r="C1067" s="16" t="s">
        <v>876</v>
      </c>
      <c r="D1067" s="16" t="s">
        <v>2048</v>
      </c>
      <c r="E1067" s="17" t="s">
        <v>2168</v>
      </c>
      <c r="F1067" s="18" t="s">
        <v>2226</v>
      </c>
      <c r="G1067" s="19" t="s">
        <v>6</v>
      </c>
      <c r="H1067" s="19" t="s">
        <v>32</v>
      </c>
      <c r="I1067" s="19" t="s">
        <v>15</v>
      </c>
      <c r="J1067" s="19" t="s">
        <v>26</v>
      </c>
      <c r="K1067" s="20" t="s">
        <v>875</v>
      </c>
      <c r="L1067" s="21" t="s">
        <v>47</v>
      </c>
      <c r="M1067" s="21" t="s">
        <v>27</v>
      </c>
      <c r="N1067" s="21" t="s">
        <v>699</v>
      </c>
      <c r="O1067" s="21" t="s">
        <v>19</v>
      </c>
      <c r="P1067" s="19" t="s">
        <v>16</v>
      </c>
      <c r="Q1067" s="39">
        <v>45568</v>
      </c>
    </row>
    <row r="1068" spans="2:17" ht="50.1" customHeight="1" x14ac:dyDescent="0.2">
      <c r="B1068" s="36">
        <v>1061</v>
      </c>
      <c r="C1068" s="16" t="s">
        <v>876</v>
      </c>
      <c r="D1068" s="16" t="s">
        <v>2048</v>
      </c>
      <c r="E1068" s="17" t="s">
        <v>2169</v>
      </c>
      <c r="F1068" s="18" t="s">
        <v>2227</v>
      </c>
      <c r="G1068" s="19" t="s">
        <v>6</v>
      </c>
      <c r="H1068" s="19" t="s">
        <v>32</v>
      </c>
      <c r="I1068" s="19" t="s">
        <v>15</v>
      </c>
      <c r="J1068" s="19" t="s">
        <v>26</v>
      </c>
      <c r="K1068" s="20" t="s">
        <v>875</v>
      </c>
      <c r="L1068" s="21" t="s">
        <v>47</v>
      </c>
      <c r="M1068" s="21" t="s">
        <v>27</v>
      </c>
      <c r="N1068" s="21" t="s">
        <v>699</v>
      </c>
      <c r="O1068" s="21" t="s">
        <v>19</v>
      </c>
      <c r="P1068" s="19" t="s">
        <v>16</v>
      </c>
      <c r="Q1068" s="39">
        <v>45568</v>
      </c>
    </row>
    <row r="1069" spans="2:17" ht="50.1" customHeight="1" x14ac:dyDescent="0.2">
      <c r="B1069" s="38">
        <v>1062</v>
      </c>
      <c r="C1069" s="16" t="s">
        <v>876</v>
      </c>
      <c r="D1069" s="16" t="s">
        <v>2048</v>
      </c>
      <c r="E1069" s="17" t="s">
        <v>2170</v>
      </c>
      <c r="F1069" s="18" t="s">
        <v>2228</v>
      </c>
      <c r="G1069" s="19" t="s">
        <v>6</v>
      </c>
      <c r="H1069" s="19" t="s">
        <v>32</v>
      </c>
      <c r="I1069" s="19" t="s">
        <v>15</v>
      </c>
      <c r="J1069" s="19" t="s">
        <v>26</v>
      </c>
      <c r="K1069" s="20" t="s">
        <v>875</v>
      </c>
      <c r="L1069" s="21" t="s">
        <v>47</v>
      </c>
      <c r="M1069" s="21" t="s">
        <v>27</v>
      </c>
      <c r="N1069" s="21" t="s">
        <v>699</v>
      </c>
      <c r="O1069" s="21" t="s">
        <v>19</v>
      </c>
      <c r="P1069" s="19" t="s">
        <v>16</v>
      </c>
      <c r="Q1069" s="39">
        <v>45568</v>
      </c>
    </row>
    <row r="1070" spans="2:17" ht="50.1" customHeight="1" x14ac:dyDescent="0.2">
      <c r="B1070" s="38">
        <v>1063</v>
      </c>
      <c r="C1070" s="16" t="s">
        <v>876</v>
      </c>
      <c r="D1070" s="16" t="s">
        <v>2048</v>
      </c>
      <c r="E1070" s="17" t="s">
        <v>2171</v>
      </c>
      <c r="F1070" s="18" t="s">
        <v>2229</v>
      </c>
      <c r="G1070" s="19" t="s">
        <v>6</v>
      </c>
      <c r="H1070" s="19" t="s">
        <v>32</v>
      </c>
      <c r="I1070" s="19" t="s">
        <v>15</v>
      </c>
      <c r="J1070" s="19" t="s">
        <v>26</v>
      </c>
      <c r="K1070" s="20" t="s">
        <v>875</v>
      </c>
      <c r="L1070" s="21" t="s">
        <v>47</v>
      </c>
      <c r="M1070" s="21" t="s">
        <v>27</v>
      </c>
      <c r="N1070" s="21" t="s">
        <v>699</v>
      </c>
      <c r="O1070" s="21" t="s">
        <v>19</v>
      </c>
      <c r="P1070" s="19" t="s">
        <v>16</v>
      </c>
      <c r="Q1070" s="39">
        <v>45568</v>
      </c>
    </row>
    <row r="1071" spans="2:17" ht="50.1" customHeight="1" thickBot="1" x14ac:dyDescent="0.25">
      <c r="B1071" s="38">
        <v>1064</v>
      </c>
      <c r="C1071" s="16" t="s">
        <v>876</v>
      </c>
      <c r="D1071" s="16" t="s">
        <v>2048</v>
      </c>
      <c r="E1071" s="17" t="s">
        <v>2172</v>
      </c>
      <c r="F1071" s="18" t="s">
        <v>2230</v>
      </c>
      <c r="G1071" s="19" t="s">
        <v>6</v>
      </c>
      <c r="H1071" s="19" t="s">
        <v>32</v>
      </c>
      <c r="I1071" s="19" t="s">
        <v>15</v>
      </c>
      <c r="J1071" s="19" t="s">
        <v>26</v>
      </c>
      <c r="K1071" s="20" t="s">
        <v>875</v>
      </c>
      <c r="L1071" s="21" t="s">
        <v>47</v>
      </c>
      <c r="M1071" s="21" t="s">
        <v>27</v>
      </c>
      <c r="N1071" s="21" t="s">
        <v>699</v>
      </c>
      <c r="O1071" s="21" t="s">
        <v>19</v>
      </c>
      <c r="P1071" s="19" t="s">
        <v>16</v>
      </c>
      <c r="Q1071" s="39">
        <v>45568</v>
      </c>
    </row>
    <row r="1072" spans="2:17" ht="50.1" customHeight="1" x14ac:dyDescent="0.2">
      <c r="B1072" s="36">
        <v>1065</v>
      </c>
      <c r="C1072" s="16" t="s">
        <v>876</v>
      </c>
      <c r="D1072" s="16" t="s">
        <v>2048</v>
      </c>
      <c r="E1072" s="17" t="s">
        <v>2173</v>
      </c>
      <c r="F1072" s="18" t="s">
        <v>2231</v>
      </c>
      <c r="G1072" s="19" t="s">
        <v>6</v>
      </c>
      <c r="H1072" s="19" t="s">
        <v>32</v>
      </c>
      <c r="I1072" s="19" t="s">
        <v>15</v>
      </c>
      <c r="J1072" s="19" t="s">
        <v>26</v>
      </c>
      <c r="K1072" s="20" t="s">
        <v>875</v>
      </c>
      <c r="L1072" s="21" t="s">
        <v>47</v>
      </c>
      <c r="M1072" s="21" t="s">
        <v>27</v>
      </c>
      <c r="N1072" s="21" t="s">
        <v>699</v>
      </c>
      <c r="O1072" s="21" t="s">
        <v>19</v>
      </c>
      <c r="P1072" s="19" t="s">
        <v>16</v>
      </c>
      <c r="Q1072" s="39">
        <v>45568</v>
      </c>
    </row>
    <row r="1073" spans="2:17" ht="50.1" customHeight="1" x14ac:dyDescent="0.2">
      <c r="B1073" s="38">
        <v>1066</v>
      </c>
      <c r="C1073" s="16" t="s">
        <v>876</v>
      </c>
      <c r="D1073" s="16" t="s">
        <v>2048</v>
      </c>
      <c r="E1073" s="17" t="s">
        <v>2174</v>
      </c>
      <c r="F1073" s="18" t="s">
        <v>2232</v>
      </c>
      <c r="G1073" s="19" t="s">
        <v>6</v>
      </c>
      <c r="H1073" s="19" t="s">
        <v>32</v>
      </c>
      <c r="I1073" s="19" t="s">
        <v>15</v>
      </c>
      <c r="J1073" s="19" t="s">
        <v>26</v>
      </c>
      <c r="K1073" s="20" t="s">
        <v>875</v>
      </c>
      <c r="L1073" s="21" t="s">
        <v>47</v>
      </c>
      <c r="M1073" s="21" t="s">
        <v>27</v>
      </c>
      <c r="N1073" s="21" t="s">
        <v>699</v>
      </c>
      <c r="O1073" s="21" t="s">
        <v>19</v>
      </c>
      <c r="P1073" s="19" t="s">
        <v>16</v>
      </c>
      <c r="Q1073" s="39">
        <v>45568</v>
      </c>
    </row>
    <row r="1074" spans="2:17" ht="50.1" customHeight="1" x14ac:dyDescent="0.2">
      <c r="B1074" s="38">
        <v>1067</v>
      </c>
      <c r="C1074" s="16" t="s">
        <v>876</v>
      </c>
      <c r="D1074" s="16" t="s">
        <v>2048</v>
      </c>
      <c r="E1074" s="17" t="s">
        <v>2175</v>
      </c>
      <c r="F1074" s="18" t="s">
        <v>2233</v>
      </c>
      <c r="G1074" s="19" t="s">
        <v>6</v>
      </c>
      <c r="H1074" s="19" t="s">
        <v>32</v>
      </c>
      <c r="I1074" s="19" t="s">
        <v>15</v>
      </c>
      <c r="J1074" s="19" t="s">
        <v>26</v>
      </c>
      <c r="K1074" s="20" t="s">
        <v>875</v>
      </c>
      <c r="L1074" s="21" t="s">
        <v>47</v>
      </c>
      <c r="M1074" s="21" t="s">
        <v>27</v>
      </c>
      <c r="N1074" s="21" t="s">
        <v>699</v>
      </c>
      <c r="O1074" s="21" t="s">
        <v>19</v>
      </c>
      <c r="P1074" s="19" t="s">
        <v>16</v>
      </c>
      <c r="Q1074" s="39">
        <v>45568</v>
      </c>
    </row>
    <row r="1075" spans="2:17" ht="50.1" customHeight="1" thickBot="1" x14ac:dyDescent="0.25">
      <c r="B1075" s="38">
        <v>1068</v>
      </c>
      <c r="C1075" s="16" t="s">
        <v>876</v>
      </c>
      <c r="D1075" s="16" t="s">
        <v>2048</v>
      </c>
      <c r="E1075" s="17" t="s">
        <v>2176</v>
      </c>
      <c r="F1075" s="18" t="s">
        <v>2234</v>
      </c>
      <c r="G1075" s="19" t="s">
        <v>6</v>
      </c>
      <c r="H1075" s="19" t="s">
        <v>32</v>
      </c>
      <c r="I1075" s="19" t="s">
        <v>15</v>
      </c>
      <c r="J1075" s="19" t="s">
        <v>26</v>
      </c>
      <c r="K1075" s="20" t="s">
        <v>875</v>
      </c>
      <c r="L1075" s="21" t="s">
        <v>47</v>
      </c>
      <c r="M1075" s="21" t="s">
        <v>27</v>
      </c>
      <c r="N1075" s="21" t="s">
        <v>699</v>
      </c>
      <c r="O1075" s="21" t="s">
        <v>19</v>
      </c>
      <c r="P1075" s="19" t="s">
        <v>16</v>
      </c>
      <c r="Q1075" s="39">
        <v>45568</v>
      </c>
    </row>
    <row r="1076" spans="2:17" ht="50.1" customHeight="1" x14ac:dyDescent="0.2">
      <c r="B1076" s="36">
        <v>1069</v>
      </c>
      <c r="C1076" s="16" t="s">
        <v>876</v>
      </c>
      <c r="D1076" s="16" t="s">
        <v>2048</v>
      </c>
      <c r="E1076" s="17" t="s">
        <v>2177</v>
      </c>
      <c r="F1076" s="18" t="s">
        <v>2235</v>
      </c>
      <c r="G1076" s="19" t="s">
        <v>6</v>
      </c>
      <c r="H1076" s="19" t="s">
        <v>32</v>
      </c>
      <c r="I1076" s="19" t="s">
        <v>15</v>
      </c>
      <c r="J1076" s="19" t="s">
        <v>26</v>
      </c>
      <c r="K1076" s="20" t="s">
        <v>875</v>
      </c>
      <c r="L1076" s="21" t="s">
        <v>47</v>
      </c>
      <c r="M1076" s="21" t="s">
        <v>27</v>
      </c>
      <c r="N1076" s="21" t="s">
        <v>699</v>
      </c>
      <c r="O1076" s="21" t="s">
        <v>19</v>
      </c>
      <c r="P1076" s="19" t="s">
        <v>16</v>
      </c>
      <c r="Q1076" s="39">
        <v>45568</v>
      </c>
    </row>
    <row r="1077" spans="2:17" ht="50.1" customHeight="1" x14ac:dyDescent="0.2">
      <c r="B1077" s="38">
        <v>1070</v>
      </c>
      <c r="C1077" s="16" t="s">
        <v>876</v>
      </c>
      <c r="D1077" s="16" t="s">
        <v>2048</v>
      </c>
      <c r="E1077" s="17" t="s">
        <v>2178</v>
      </c>
      <c r="F1077" s="18" t="s">
        <v>2236</v>
      </c>
      <c r="G1077" s="19" t="s">
        <v>6</v>
      </c>
      <c r="H1077" s="19" t="s">
        <v>32</v>
      </c>
      <c r="I1077" s="19" t="s">
        <v>15</v>
      </c>
      <c r="J1077" s="19" t="s">
        <v>26</v>
      </c>
      <c r="K1077" s="20" t="s">
        <v>875</v>
      </c>
      <c r="L1077" s="21" t="s">
        <v>47</v>
      </c>
      <c r="M1077" s="21" t="s">
        <v>27</v>
      </c>
      <c r="N1077" s="21" t="s">
        <v>699</v>
      </c>
      <c r="O1077" s="21" t="s">
        <v>19</v>
      </c>
      <c r="P1077" s="19" t="s">
        <v>16</v>
      </c>
      <c r="Q1077" s="39">
        <v>45568</v>
      </c>
    </row>
    <row r="1078" spans="2:17" ht="50.1" customHeight="1" x14ac:dyDescent="0.2">
      <c r="B1078" s="38">
        <v>1071</v>
      </c>
      <c r="C1078" s="16" t="s">
        <v>876</v>
      </c>
      <c r="D1078" s="16" t="s">
        <v>2048</v>
      </c>
      <c r="E1078" s="17" t="s">
        <v>2179</v>
      </c>
      <c r="F1078" s="18" t="s">
        <v>2237</v>
      </c>
      <c r="G1078" s="19" t="s">
        <v>6</v>
      </c>
      <c r="H1078" s="19" t="s">
        <v>32</v>
      </c>
      <c r="I1078" s="19" t="s">
        <v>15</v>
      </c>
      <c r="J1078" s="19" t="s">
        <v>26</v>
      </c>
      <c r="K1078" s="20" t="s">
        <v>875</v>
      </c>
      <c r="L1078" s="21" t="s">
        <v>47</v>
      </c>
      <c r="M1078" s="21" t="s">
        <v>27</v>
      </c>
      <c r="N1078" s="21" t="s">
        <v>699</v>
      </c>
      <c r="O1078" s="21" t="s">
        <v>19</v>
      </c>
      <c r="P1078" s="19" t="s">
        <v>16</v>
      </c>
      <c r="Q1078" s="39">
        <v>45568</v>
      </c>
    </row>
    <row r="1079" spans="2:17" ht="50.1" customHeight="1" thickBot="1" x14ac:dyDescent="0.25">
      <c r="B1079" s="38">
        <v>1072</v>
      </c>
      <c r="C1079" s="16" t="s">
        <v>876</v>
      </c>
      <c r="D1079" s="16" t="s">
        <v>2048</v>
      </c>
      <c r="E1079" s="17" t="s">
        <v>2180</v>
      </c>
      <c r="F1079" s="18" t="s">
        <v>2238</v>
      </c>
      <c r="G1079" s="19" t="s">
        <v>6</v>
      </c>
      <c r="H1079" s="19" t="s">
        <v>32</v>
      </c>
      <c r="I1079" s="19" t="s">
        <v>15</v>
      </c>
      <c r="J1079" s="19" t="s">
        <v>26</v>
      </c>
      <c r="K1079" s="20" t="s">
        <v>875</v>
      </c>
      <c r="L1079" s="21" t="s">
        <v>47</v>
      </c>
      <c r="M1079" s="21" t="s">
        <v>27</v>
      </c>
      <c r="N1079" s="21" t="s">
        <v>699</v>
      </c>
      <c r="O1079" s="21" t="s">
        <v>19</v>
      </c>
      <c r="P1079" s="19" t="s">
        <v>16</v>
      </c>
      <c r="Q1079" s="39">
        <v>45568</v>
      </c>
    </row>
    <row r="1080" spans="2:17" ht="50.1" customHeight="1" x14ac:dyDescent="0.2">
      <c r="B1080" s="36">
        <v>1073</v>
      </c>
      <c r="C1080" s="16" t="s">
        <v>876</v>
      </c>
      <c r="D1080" s="16" t="s">
        <v>2048</v>
      </c>
      <c r="E1080" s="17" t="s">
        <v>2181</v>
      </c>
      <c r="F1080" s="18" t="s">
        <v>2239</v>
      </c>
      <c r="G1080" s="19" t="s">
        <v>6</v>
      </c>
      <c r="H1080" s="19" t="s">
        <v>32</v>
      </c>
      <c r="I1080" s="19" t="s">
        <v>15</v>
      </c>
      <c r="J1080" s="19" t="s">
        <v>26</v>
      </c>
      <c r="K1080" s="20" t="s">
        <v>875</v>
      </c>
      <c r="L1080" s="21" t="s">
        <v>47</v>
      </c>
      <c r="M1080" s="21" t="s">
        <v>27</v>
      </c>
      <c r="N1080" s="21" t="s">
        <v>699</v>
      </c>
      <c r="O1080" s="21" t="s">
        <v>19</v>
      </c>
      <c r="P1080" s="19" t="s">
        <v>16</v>
      </c>
      <c r="Q1080" s="39">
        <v>45568</v>
      </c>
    </row>
    <row r="1081" spans="2:17" ht="50.1" customHeight="1" x14ac:dyDescent="0.2">
      <c r="B1081" s="38">
        <v>1074</v>
      </c>
      <c r="C1081" s="16" t="s">
        <v>876</v>
      </c>
      <c r="D1081" s="16" t="s">
        <v>2048</v>
      </c>
      <c r="E1081" s="17" t="s">
        <v>2182</v>
      </c>
      <c r="F1081" s="18" t="s">
        <v>2240</v>
      </c>
      <c r="G1081" s="19" t="s">
        <v>6</v>
      </c>
      <c r="H1081" s="19" t="s">
        <v>32</v>
      </c>
      <c r="I1081" s="19" t="s">
        <v>15</v>
      </c>
      <c r="J1081" s="19" t="s">
        <v>26</v>
      </c>
      <c r="K1081" s="20" t="s">
        <v>875</v>
      </c>
      <c r="L1081" s="21" t="s">
        <v>47</v>
      </c>
      <c r="M1081" s="21" t="s">
        <v>27</v>
      </c>
      <c r="N1081" s="21" t="s">
        <v>699</v>
      </c>
      <c r="O1081" s="21" t="s">
        <v>19</v>
      </c>
      <c r="P1081" s="19" t="s">
        <v>16</v>
      </c>
      <c r="Q1081" s="39">
        <v>45568</v>
      </c>
    </row>
    <row r="1082" spans="2:17" ht="50.1" customHeight="1" x14ac:dyDescent="0.2">
      <c r="B1082" s="38">
        <v>1075</v>
      </c>
      <c r="C1082" s="16" t="s">
        <v>876</v>
      </c>
      <c r="D1082" s="16" t="s">
        <v>2048</v>
      </c>
      <c r="E1082" s="17" t="s">
        <v>2183</v>
      </c>
      <c r="F1082" s="18" t="s">
        <v>2241</v>
      </c>
      <c r="G1082" s="19" t="s">
        <v>6</v>
      </c>
      <c r="H1082" s="19" t="s">
        <v>32</v>
      </c>
      <c r="I1082" s="19" t="s">
        <v>15</v>
      </c>
      <c r="J1082" s="19" t="s">
        <v>26</v>
      </c>
      <c r="K1082" s="20" t="s">
        <v>875</v>
      </c>
      <c r="L1082" s="21" t="s">
        <v>47</v>
      </c>
      <c r="M1082" s="21" t="s">
        <v>27</v>
      </c>
      <c r="N1082" s="21" t="s">
        <v>699</v>
      </c>
      <c r="O1082" s="21" t="s">
        <v>19</v>
      </c>
      <c r="P1082" s="19" t="s">
        <v>16</v>
      </c>
      <c r="Q1082" s="39">
        <v>45568</v>
      </c>
    </row>
    <row r="1083" spans="2:17" ht="50.1" customHeight="1" thickBot="1" x14ac:dyDescent="0.25">
      <c r="B1083" s="38">
        <v>1076</v>
      </c>
      <c r="C1083" s="16" t="s">
        <v>876</v>
      </c>
      <c r="D1083" s="16" t="s">
        <v>2048</v>
      </c>
      <c r="E1083" s="17" t="s">
        <v>2184</v>
      </c>
      <c r="F1083" s="18" t="s">
        <v>2242</v>
      </c>
      <c r="G1083" s="19" t="s">
        <v>6</v>
      </c>
      <c r="H1083" s="19" t="s">
        <v>32</v>
      </c>
      <c r="I1083" s="19" t="s">
        <v>15</v>
      </c>
      <c r="J1083" s="19" t="s">
        <v>26</v>
      </c>
      <c r="K1083" s="20" t="s">
        <v>875</v>
      </c>
      <c r="L1083" s="21" t="s">
        <v>47</v>
      </c>
      <c r="M1083" s="21" t="s">
        <v>27</v>
      </c>
      <c r="N1083" s="21" t="s">
        <v>699</v>
      </c>
      <c r="O1083" s="21" t="s">
        <v>19</v>
      </c>
      <c r="P1083" s="19" t="s">
        <v>16</v>
      </c>
      <c r="Q1083" s="39">
        <v>45568</v>
      </c>
    </row>
    <row r="1084" spans="2:17" ht="50.1" customHeight="1" x14ac:dyDescent="0.2">
      <c r="B1084" s="36">
        <v>1077</v>
      </c>
      <c r="C1084" s="16" t="s">
        <v>876</v>
      </c>
      <c r="D1084" s="16" t="s">
        <v>2048</v>
      </c>
      <c r="E1084" s="17" t="s">
        <v>2185</v>
      </c>
      <c r="F1084" s="18" t="s">
        <v>2243</v>
      </c>
      <c r="G1084" s="19" t="s">
        <v>6</v>
      </c>
      <c r="H1084" s="19" t="s">
        <v>14</v>
      </c>
      <c r="I1084" s="19" t="s">
        <v>12</v>
      </c>
      <c r="J1084" s="19" t="s">
        <v>26</v>
      </c>
      <c r="K1084" s="20" t="s">
        <v>875</v>
      </c>
      <c r="L1084" s="21" t="s">
        <v>47</v>
      </c>
      <c r="M1084" s="21" t="s">
        <v>27</v>
      </c>
      <c r="N1084" s="21" t="s">
        <v>699</v>
      </c>
      <c r="O1084" s="21" t="s">
        <v>19</v>
      </c>
      <c r="P1084" s="19" t="s">
        <v>16</v>
      </c>
      <c r="Q1084" s="39">
        <v>45568</v>
      </c>
    </row>
    <row r="1085" spans="2:17" ht="50.1" customHeight="1" x14ac:dyDescent="0.2">
      <c r="B1085" s="38">
        <v>1078</v>
      </c>
      <c r="C1085" s="16" t="s">
        <v>876</v>
      </c>
      <c r="D1085" s="16" t="s">
        <v>2048</v>
      </c>
      <c r="E1085" s="17" t="s">
        <v>2186</v>
      </c>
      <c r="F1085" s="18" t="s">
        <v>2244</v>
      </c>
      <c r="G1085" s="19" t="s">
        <v>6</v>
      </c>
      <c r="H1085" s="19" t="s">
        <v>32</v>
      </c>
      <c r="I1085" s="19" t="s">
        <v>15</v>
      </c>
      <c r="J1085" s="19" t="s">
        <v>26</v>
      </c>
      <c r="K1085" s="20" t="s">
        <v>875</v>
      </c>
      <c r="L1085" s="21" t="s">
        <v>47</v>
      </c>
      <c r="M1085" s="21" t="s">
        <v>27</v>
      </c>
      <c r="N1085" s="21" t="s">
        <v>699</v>
      </c>
      <c r="O1085" s="21" t="s">
        <v>19</v>
      </c>
      <c r="P1085" s="19" t="s">
        <v>16</v>
      </c>
      <c r="Q1085" s="39">
        <v>45568</v>
      </c>
    </row>
    <row r="1086" spans="2:17" ht="50.1" customHeight="1" x14ac:dyDescent="0.2">
      <c r="B1086" s="38">
        <v>1079</v>
      </c>
      <c r="C1086" s="16" t="s">
        <v>876</v>
      </c>
      <c r="D1086" s="16" t="s">
        <v>2048</v>
      </c>
      <c r="E1086" s="17" t="s">
        <v>2187</v>
      </c>
      <c r="F1086" s="18" t="s">
        <v>2245</v>
      </c>
      <c r="G1086" s="19" t="s">
        <v>6</v>
      </c>
      <c r="H1086" s="19" t="s">
        <v>32</v>
      </c>
      <c r="I1086" s="19" t="s">
        <v>15</v>
      </c>
      <c r="J1086" s="19" t="s">
        <v>26</v>
      </c>
      <c r="K1086" s="20" t="s">
        <v>875</v>
      </c>
      <c r="L1086" s="21" t="s">
        <v>47</v>
      </c>
      <c r="M1086" s="21" t="s">
        <v>27</v>
      </c>
      <c r="N1086" s="21" t="s">
        <v>699</v>
      </c>
      <c r="O1086" s="21" t="s">
        <v>19</v>
      </c>
      <c r="P1086" s="19" t="s">
        <v>16</v>
      </c>
      <c r="Q1086" s="39">
        <v>45568</v>
      </c>
    </row>
    <row r="1087" spans="2:17" ht="50.1" customHeight="1" thickBot="1" x14ac:dyDescent="0.25">
      <c r="B1087" s="38">
        <v>1080</v>
      </c>
      <c r="C1087" s="16" t="s">
        <v>876</v>
      </c>
      <c r="D1087" s="16" t="s">
        <v>2048</v>
      </c>
      <c r="E1087" s="17" t="s">
        <v>2188</v>
      </c>
      <c r="F1087" s="18" t="s">
        <v>1369</v>
      </c>
      <c r="G1087" s="19" t="s">
        <v>6</v>
      </c>
      <c r="H1087" s="19" t="s">
        <v>14</v>
      </c>
      <c r="I1087" s="19" t="s">
        <v>12</v>
      </c>
      <c r="J1087" s="19" t="s">
        <v>26</v>
      </c>
      <c r="K1087" s="20" t="s">
        <v>875</v>
      </c>
      <c r="L1087" s="21" t="s">
        <v>47</v>
      </c>
      <c r="M1087" s="21" t="s">
        <v>27</v>
      </c>
      <c r="N1087" s="21" t="s">
        <v>699</v>
      </c>
      <c r="O1087" s="21" t="s">
        <v>19</v>
      </c>
      <c r="P1087" s="19" t="s">
        <v>16</v>
      </c>
      <c r="Q1087" s="39">
        <v>45568</v>
      </c>
    </row>
    <row r="1088" spans="2:17" ht="50.1" customHeight="1" x14ac:dyDescent="0.2">
      <c r="B1088" s="36">
        <v>1081</v>
      </c>
      <c r="C1088" s="16" t="s">
        <v>876</v>
      </c>
      <c r="D1088" s="16" t="s">
        <v>2048</v>
      </c>
      <c r="E1088" s="17" t="s">
        <v>2189</v>
      </c>
      <c r="F1088" s="18" t="s">
        <v>2246</v>
      </c>
      <c r="G1088" s="19" t="s">
        <v>6</v>
      </c>
      <c r="H1088" s="19" t="s">
        <v>32</v>
      </c>
      <c r="I1088" s="19" t="s">
        <v>15</v>
      </c>
      <c r="J1088" s="19" t="s">
        <v>26</v>
      </c>
      <c r="K1088" s="20" t="s">
        <v>875</v>
      </c>
      <c r="L1088" s="21" t="s">
        <v>47</v>
      </c>
      <c r="M1088" s="21" t="s">
        <v>27</v>
      </c>
      <c r="N1088" s="21" t="s">
        <v>699</v>
      </c>
      <c r="O1088" s="21" t="s">
        <v>19</v>
      </c>
      <c r="P1088" s="19" t="s">
        <v>16</v>
      </c>
      <c r="Q1088" s="39">
        <v>45568</v>
      </c>
    </row>
    <row r="1089" spans="2:17" ht="50.1" customHeight="1" x14ac:dyDescent="0.2">
      <c r="B1089" s="38">
        <v>1082</v>
      </c>
      <c r="C1089" s="16" t="s">
        <v>876</v>
      </c>
      <c r="D1089" s="16" t="s">
        <v>2048</v>
      </c>
      <c r="E1089" s="17" t="s">
        <v>2190</v>
      </c>
      <c r="F1089" s="18" t="s">
        <v>2247</v>
      </c>
      <c r="G1089" s="19" t="s">
        <v>6</v>
      </c>
      <c r="H1089" s="19" t="s">
        <v>32</v>
      </c>
      <c r="I1089" s="19" t="s">
        <v>15</v>
      </c>
      <c r="J1089" s="19" t="s">
        <v>26</v>
      </c>
      <c r="K1089" s="20" t="s">
        <v>875</v>
      </c>
      <c r="L1089" s="21" t="s">
        <v>47</v>
      </c>
      <c r="M1089" s="21" t="s">
        <v>27</v>
      </c>
      <c r="N1089" s="21" t="s">
        <v>699</v>
      </c>
      <c r="O1089" s="21" t="s">
        <v>19</v>
      </c>
      <c r="P1089" s="19" t="s">
        <v>16</v>
      </c>
      <c r="Q1089" s="39">
        <v>45568</v>
      </c>
    </row>
    <row r="1090" spans="2:17" ht="50.1" customHeight="1" x14ac:dyDescent="0.2">
      <c r="B1090" s="38">
        <v>1083</v>
      </c>
      <c r="C1090" s="16" t="s">
        <v>876</v>
      </c>
      <c r="D1090" s="16" t="s">
        <v>2048</v>
      </c>
      <c r="E1090" s="17" t="s">
        <v>2191</v>
      </c>
      <c r="F1090" s="18" t="s">
        <v>2248</v>
      </c>
      <c r="G1090" s="19" t="s">
        <v>6</v>
      </c>
      <c r="H1090" s="19" t="s">
        <v>32</v>
      </c>
      <c r="I1090" s="19" t="s">
        <v>15</v>
      </c>
      <c r="J1090" s="19" t="s">
        <v>26</v>
      </c>
      <c r="K1090" s="20" t="s">
        <v>875</v>
      </c>
      <c r="L1090" s="21" t="s">
        <v>47</v>
      </c>
      <c r="M1090" s="21" t="s">
        <v>27</v>
      </c>
      <c r="N1090" s="21" t="s">
        <v>699</v>
      </c>
      <c r="O1090" s="21" t="s">
        <v>19</v>
      </c>
      <c r="P1090" s="19" t="s">
        <v>16</v>
      </c>
      <c r="Q1090" s="39">
        <v>45568</v>
      </c>
    </row>
    <row r="1091" spans="2:17" ht="50.1" customHeight="1" thickBot="1" x14ac:dyDescent="0.25">
      <c r="B1091" s="38">
        <v>1084</v>
      </c>
      <c r="C1091" s="16" t="s">
        <v>876</v>
      </c>
      <c r="D1091" s="16" t="s">
        <v>2048</v>
      </c>
      <c r="E1091" s="17" t="s">
        <v>2192</v>
      </c>
      <c r="F1091" s="18" t="s">
        <v>2249</v>
      </c>
      <c r="G1091" s="19" t="s">
        <v>6</v>
      </c>
      <c r="H1091" s="19" t="s">
        <v>32</v>
      </c>
      <c r="I1091" s="19" t="s">
        <v>15</v>
      </c>
      <c r="J1091" s="19" t="s">
        <v>26</v>
      </c>
      <c r="K1091" s="20" t="s">
        <v>875</v>
      </c>
      <c r="L1091" s="21" t="s">
        <v>47</v>
      </c>
      <c r="M1091" s="21" t="s">
        <v>27</v>
      </c>
      <c r="N1091" s="21" t="s">
        <v>699</v>
      </c>
      <c r="O1091" s="21" t="s">
        <v>19</v>
      </c>
      <c r="P1091" s="19" t="s">
        <v>16</v>
      </c>
      <c r="Q1091" s="39">
        <v>45568</v>
      </c>
    </row>
    <row r="1092" spans="2:17" ht="50.1" customHeight="1" x14ac:dyDescent="0.2">
      <c r="B1092" s="36">
        <v>1085</v>
      </c>
      <c r="C1092" s="16" t="s">
        <v>876</v>
      </c>
      <c r="D1092" s="16" t="s">
        <v>2048</v>
      </c>
      <c r="E1092" s="17" t="s">
        <v>2193</v>
      </c>
      <c r="F1092" s="18" t="s">
        <v>2250</v>
      </c>
      <c r="G1092" s="19" t="s">
        <v>6</v>
      </c>
      <c r="H1092" s="19" t="s">
        <v>32</v>
      </c>
      <c r="I1092" s="19" t="s">
        <v>15</v>
      </c>
      <c r="J1092" s="19" t="s">
        <v>26</v>
      </c>
      <c r="K1092" s="20" t="s">
        <v>875</v>
      </c>
      <c r="L1092" s="21" t="s">
        <v>47</v>
      </c>
      <c r="M1092" s="21" t="s">
        <v>27</v>
      </c>
      <c r="N1092" s="21" t="s">
        <v>699</v>
      </c>
      <c r="O1092" s="21" t="s">
        <v>19</v>
      </c>
      <c r="P1092" s="19" t="s">
        <v>16</v>
      </c>
      <c r="Q1092" s="39">
        <v>45568</v>
      </c>
    </row>
    <row r="1093" spans="2:17" ht="50.1" customHeight="1" x14ac:dyDescent="0.2">
      <c r="B1093" s="38">
        <v>1086</v>
      </c>
      <c r="C1093" s="16" t="s">
        <v>876</v>
      </c>
      <c r="D1093" s="16" t="s">
        <v>2048</v>
      </c>
      <c r="E1093" s="17" t="s">
        <v>2194</v>
      </c>
      <c r="F1093" s="18" t="s">
        <v>2251</v>
      </c>
      <c r="G1093" s="19" t="s">
        <v>6</v>
      </c>
      <c r="H1093" s="19" t="s">
        <v>32</v>
      </c>
      <c r="I1093" s="19" t="s">
        <v>15</v>
      </c>
      <c r="J1093" s="19" t="s">
        <v>26</v>
      </c>
      <c r="K1093" s="20" t="s">
        <v>875</v>
      </c>
      <c r="L1093" s="21" t="s">
        <v>47</v>
      </c>
      <c r="M1093" s="21" t="s">
        <v>27</v>
      </c>
      <c r="N1093" s="21" t="s">
        <v>699</v>
      </c>
      <c r="O1093" s="21" t="s">
        <v>19</v>
      </c>
      <c r="P1093" s="19" t="s">
        <v>16</v>
      </c>
      <c r="Q1093" s="39">
        <v>45568</v>
      </c>
    </row>
    <row r="1094" spans="2:17" ht="50.1" customHeight="1" x14ac:dyDescent="0.2">
      <c r="B1094" s="38">
        <v>1087</v>
      </c>
      <c r="C1094" s="16" t="s">
        <v>876</v>
      </c>
      <c r="D1094" s="16" t="s">
        <v>2048</v>
      </c>
      <c r="E1094" s="17" t="s">
        <v>2195</v>
      </c>
      <c r="F1094" s="18" t="s">
        <v>2252</v>
      </c>
      <c r="G1094" s="19" t="s">
        <v>6</v>
      </c>
      <c r="H1094" s="19" t="s">
        <v>32</v>
      </c>
      <c r="I1094" s="19" t="s">
        <v>15</v>
      </c>
      <c r="J1094" s="19" t="s">
        <v>26</v>
      </c>
      <c r="K1094" s="20" t="s">
        <v>875</v>
      </c>
      <c r="L1094" s="21" t="s">
        <v>47</v>
      </c>
      <c r="M1094" s="21" t="s">
        <v>27</v>
      </c>
      <c r="N1094" s="21" t="s">
        <v>699</v>
      </c>
      <c r="O1094" s="21" t="s">
        <v>19</v>
      </c>
      <c r="P1094" s="19" t="s">
        <v>16</v>
      </c>
      <c r="Q1094" s="39">
        <v>45568</v>
      </c>
    </row>
    <row r="1095" spans="2:17" ht="50.1" customHeight="1" thickBot="1" x14ac:dyDescent="0.25">
      <c r="B1095" s="38">
        <v>1088</v>
      </c>
      <c r="C1095" s="16" t="s">
        <v>876</v>
      </c>
      <c r="D1095" s="16" t="s">
        <v>2048</v>
      </c>
      <c r="E1095" s="17" t="s">
        <v>2196</v>
      </c>
      <c r="F1095" s="18" t="s">
        <v>2253</v>
      </c>
      <c r="G1095" s="19" t="s">
        <v>6</v>
      </c>
      <c r="H1095" s="19" t="s">
        <v>32</v>
      </c>
      <c r="I1095" s="19" t="s">
        <v>15</v>
      </c>
      <c r="J1095" s="19" t="s">
        <v>26</v>
      </c>
      <c r="K1095" s="20" t="s">
        <v>875</v>
      </c>
      <c r="L1095" s="21" t="s">
        <v>47</v>
      </c>
      <c r="M1095" s="21" t="s">
        <v>27</v>
      </c>
      <c r="N1095" s="21" t="s">
        <v>699</v>
      </c>
      <c r="O1095" s="21" t="s">
        <v>19</v>
      </c>
      <c r="P1095" s="19" t="s">
        <v>16</v>
      </c>
      <c r="Q1095" s="39">
        <v>45568</v>
      </c>
    </row>
    <row r="1096" spans="2:17" ht="50.1" customHeight="1" x14ac:dyDescent="0.2">
      <c r="B1096" s="36">
        <v>1089</v>
      </c>
      <c r="C1096" s="16" t="s">
        <v>876</v>
      </c>
      <c r="D1096" s="16" t="s">
        <v>2048</v>
      </c>
      <c r="E1096" s="17" t="s">
        <v>2197</v>
      </c>
      <c r="F1096" s="18" t="s">
        <v>2254</v>
      </c>
      <c r="G1096" s="19" t="s">
        <v>6</v>
      </c>
      <c r="H1096" s="19" t="s">
        <v>32</v>
      </c>
      <c r="I1096" s="19" t="s">
        <v>15</v>
      </c>
      <c r="J1096" s="19" t="s">
        <v>26</v>
      </c>
      <c r="K1096" s="20" t="s">
        <v>875</v>
      </c>
      <c r="L1096" s="21" t="s">
        <v>47</v>
      </c>
      <c r="M1096" s="21" t="s">
        <v>27</v>
      </c>
      <c r="N1096" s="21" t="s">
        <v>699</v>
      </c>
      <c r="O1096" s="21" t="s">
        <v>19</v>
      </c>
      <c r="P1096" s="19" t="s">
        <v>16</v>
      </c>
      <c r="Q1096" s="39">
        <v>45568</v>
      </c>
    </row>
    <row r="1097" spans="2:17" ht="50.1" customHeight="1" x14ac:dyDescent="0.2">
      <c r="B1097" s="38">
        <v>1090</v>
      </c>
      <c r="C1097" s="16" t="s">
        <v>876</v>
      </c>
      <c r="D1097" s="16" t="s">
        <v>2048</v>
      </c>
      <c r="E1097" s="17" t="s">
        <v>2198</v>
      </c>
      <c r="F1097" s="18" t="s">
        <v>2255</v>
      </c>
      <c r="G1097" s="19" t="s">
        <v>6</v>
      </c>
      <c r="H1097" s="19" t="s">
        <v>32</v>
      </c>
      <c r="I1097" s="19" t="s">
        <v>15</v>
      </c>
      <c r="J1097" s="19" t="s">
        <v>26</v>
      </c>
      <c r="K1097" s="20" t="s">
        <v>875</v>
      </c>
      <c r="L1097" s="21" t="s">
        <v>47</v>
      </c>
      <c r="M1097" s="21" t="s">
        <v>27</v>
      </c>
      <c r="N1097" s="21" t="s">
        <v>699</v>
      </c>
      <c r="O1097" s="21" t="s">
        <v>19</v>
      </c>
      <c r="P1097" s="19" t="s">
        <v>16</v>
      </c>
      <c r="Q1097" s="39">
        <v>45568</v>
      </c>
    </row>
    <row r="1098" spans="2:17" ht="50.1" customHeight="1" x14ac:dyDescent="0.2">
      <c r="B1098" s="38">
        <v>1091</v>
      </c>
      <c r="C1098" s="16" t="s">
        <v>876</v>
      </c>
      <c r="D1098" s="16" t="s">
        <v>2048</v>
      </c>
      <c r="E1098" s="17" t="s">
        <v>2199</v>
      </c>
      <c r="F1098" s="18" t="s">
        <v>2256</v>
      </c>
      <c r="G1098" s="19" t="s">
        <v>6</v>
      </c>
      <c r="H1098" s="19" t="s">
        <v>32</v>
      </c>
      <c r="I1098" s="19" t="s">
        <v>15</v>
      </c>
      <c r="J1098" s="19" t="s">
        <v>26</v>
      </c>
      <c r="K1098" s="20" t="s">
        <v>875</v>
      </c>
      <c r="L1098" s="21" t="s">
        <v>47</v>
      </c>
      <c r="M1098" s="21" t="s">
        <v>27</v>
      </c>
      <c r="N1098" s="21" t="s">
        <v>699</v>
      </c>
      <c r="O1098" s="21" t="s">
        <v>19</v>
      </c>
      <c r="P1098" s="19" t="s">
        <v>16</v>
      </c>
      <c r="Q1098" s="39">
        <v>45568</v>
      </c>
    </row>
    <row r="1099" spans="2:17" ht="50.1" customHeight="1" thickBot="1" x14ac:dyDescent="0.25">
      <c r="B1099" s="38">
        <v>1092</v>
      </c>
      <c r="C1099" s="16" t="s">
        <v>876</v>
      </c>
      <c r="D1099" s="16" t="s">
        <v>2048</v>
      </c>
      <c r="E1099" s="17" t="s">
        <v>2200</v>
      </c>
      <c r="F1099" s="18" t="s">
        <v>2257</v>
      </c>
      <c r="G1099" s="19" t="s">
        <v>6</v>
      </c>
      <c r="H1099" s="19" t="s">
        <v>32</v>
      </c>
      <c r="I1099" s="19" t="s">
        <v>15</v>
      </c>
      <c r="J1099" s="19" t="s">
        <v>26</v>
      </c>
      <c r="K1099" s="20" t="s">
        <v>875</v>
      </c>
      <c r="L1099" s="21" t="s">
        <v>47</v>
      </c>
      <c r="M1099" s="21" t="s">
        <v>27</v>
      </c>
      <c r="N1099" s="21" t="s">
        <v>699</v>
      </c>
      <c r="O1099" s="21" t="s">
        <v>19</v>
      </c>
      <c r="P1099" s="19" t="s">
        <v>16</v>
      </c>
      <c r="Q1099" s="39">
        <v>45568</v>
      </c>
    </row>
    <row r="1100" spans="2:17" ht="50.1" customHeight="1" x14ac:dyDescent="0.2">
      <c r="B1100" s="36">
        <v>1093</v>
      </c>
      <c r="C1100" s="16" t="s">
        <v>876</v>
      </c>
      <c r="D1100" s="16" t="s">
        <v>2048</v>
      </c>
      <c r="E1100" s="17" t="s">
        <v>2201</v>
      </c>
      <c r="F1100" s="18" t="s">
        <v>2258</v>
      </c>
      <c r="G1100" s="19" t="s">
        <v>6</v>
      </c>
      <c r="H1100" s="19" t="s">
        <v>32</v>
      </c>
      <c r="I1100" s="19" t="s">
        <v>15</v>
      </c>
      <c r="J1100" s="19" t="s">
        <v>26</v>
      </c>
      <c r="K1100" s="20" t="s">
        <v>875</v>
      </c>
      <c r="L1100" s="21" t="s">
        <v>47</v>
      </c>
      <c r="M1100" s="21" t="s">
        <v>27</v>
      </c>
      <c r="N1100" s="21" t="s">
        <v>699</v>
      </c>
      <c r="O1100" s="21" t="s">
        <v>19</v>
      </c>
      <c r="P1100" s="19" t="s">
        <v>16</v>
      </c>
      <c r="Q1100" s="39">
        <v>45568</v>
      </c>
    </row>
    <row r="1101" spans="2:17" ht="50.1" customHeight="1" x14ac:dyDescent="0.2">
      <c r="B1101" s="38">
        <v>1094</v>
      </c>
      <c r="C1101" s="16" t="s">
        <v>876</v>
      </c>
      <c r="D1101" s="16" t="s">
        <v>2048</v>
      </c>
      <c r="E1101" s="17" t="s">
        <v>2202</v>
      </c>
      <c r="F1101" s="18" t="s">
        <v>2259</v>
      </c>
      <c r="G1101" s="19" t="s">
        <v>6</v>
      </c>
      <c r="H1101" s="19" t="s">
        <v>32</v>
      </c>
      <c r="I1101" s="19" t="s">
        <v>15</v>
      </c>
      <c r="J1101" s="19" t="s">
        <v>26</v>
      </c>
      <c r="K1101" s="20" t="s">
        <v>875</v>
      </c>
      <c r="L1101" s="21" t="s">
        <v>47</v>
      </c>
      <c r="M1101" s="21" t="s">
        <v>27</v>
      </c>
      <c r="N1101" s="21" t="s">
        <v>699</v>
      </c>
      <c r="O1101" s="21" t="s">
        <v>19</v>
      </c>
      <c r="P1101" s="19" t="s">
        <v>16</v>
      </c>
      <c r="Q1101" s="39">
        <v>45568</v>
      </c>
    </row>
    <row r="1102" spans="2:17" ht="50.1" customHeight="1" x14ac:dyDescent="0.2">
      <c r="B1102" s="38">
        <v>1095</v>
      </c>
      <c r="C1102" s="16" t="s">
        <v>876</v>
      </c>
      <c r="D1102" s="16" t="s">
        <v>2048</v>
      </c>
      <c r="E1102" s="17" t="s">
        <v>1137</v>
      </c>
      <c r="F1102" s="18" t="s">
        <v>2260</v>
      </c>
      <c r="G1102" s="19" t="s">
        <v>6</v>
      </c>
      <c r="H1102" s="19" t="s">
        <v>32</v>
      </c>
      <c r="I1102" s="19" t="s">
        <v>15</v>
      </c>
      <c r="J1102" s="19" t="s">
        <v>26</v>
      </c>
      <c r="K1102" s="20" t="s">
        <v>875</v>
      </c>
      <c r="L1102" s="21" t="s">
        <v>47</v>
      </c>
      <c r="M1102" s="21" t="s">
        <v>27</v>
      </c>
      <c r="N1102" s="21" t="s">
        <v>699</v>
      </c>
      <c r="O1102" s="21" t="s">
        <v>19</v>
      </c>
      <c r="P1102" s="19" t="s">
        <v>16</v>
      </c>
      <c r="Q1102" s="39">
        <v>45568</v>
      </c>
    </row>
    <row r="1103" spans="2:17" ht="50.1" customHeight="1" thickBot="1" x14ac:dyDescent="0.25">
      <c r="B1103" s="38">
        <v>1096</v>
      </c>
      <c r="C1103" s="16" t="s">
        <v>876</v>
      </c>
      <c r="D1103" s="16" t="s">
        <v>2048</v>
      </c>
      <c r="E1103" s="17" t="s">
        <v>2203</v>
      </c>
      <c r="F1103" s="18" t="s">
        <v>2261</v>
      </c>
      <c r="G1103" s="19" t="s">
        <v>6</v>
      </c>
      <c r="H1103" s="19" t="s">
        <v>32</v>
      </c>
      <c r="I1103" s="19" t="s">
        <v>15</v>
      </c>
      <c r="J1103" s="19" t="s">
        <v>26</v>
      </c>
      <c r="K1103" s="20" t="s">
        <v>875</v>
      </c>
      <c r="L1103" s="21" t="s">
        <v>47</v>
      </c>
      <c r="M1103" s="21" t="s">
        <v>27</v>
      </c>
      <c r="N1103" s="21" t="s">
        <v>699</v>
      </c>
      <c r="O1103" s="21" t="s">
        <v>19</v>
      </c>
      <c r="P1103" s="19" t="s">
        <v>16</v>
      </c>
      <c r="Q1103" s="39">
        <v>45568</v>
      </c>
    </row>
    <row r="1104" spans="2:17" ht="50.1" customHeight="1" x14ac:dyDescent="0.2">
      <c r="B1104" s="36">
        <v>1097</v>
      </c>
      <c r="C1104" s="16" t="s">
        <v>876</v>
      </c>
      <c r="D1104" s="16" t="s">
        <v>2048</v>
      </c>
      <c r="E1104" s="17" t="s">
        <v>2204</v>
      </c>
      <c r="F1104" s="18" t="s">
        <v>2262</v>
      </c>
      <c r="G1104" s="19" t="s">
        <v>6</v>
      </c>
      <c r="H1104" s="19" t="s">
        <v>32</v>
      </c>
      <c r="I1104" s="19" t="s">
        <v>15</v>
      </c>
      <c r="J1104" s="19" t="s">
        <v>26</v>
      </c>
      <c r="K1104" s="20" t="s">
        <v>875</v>
      </c>
      <c r="L1104" s="21" t="s">
        <v>47</v>
      </c>
      <c r="M1104" s="21" t="s">
        <v>27</v>
      </c>
      <c r="N1104" s="21" t="s">
        <v>699</v>
      </c>
      <c r="O1104" s="21" t="s">
        <v>19</v>
      </c>
      <c r="P1104" s="19" t="s">
        <v>16</v>
      </c>
      <c r="Q1104" s="39">
        <v>45568</v>
      </c>
    </row>
    <row r="1105" spans="2:17" ht="50.1" customHeight="1" x14ac:dyDescent="0.2">
      <c r="B1105" s="38">
        <v>1098</v>
      </c>
      <c r="C1105" s="16" t="s">
        <v>876</v>
      </c>
      <c r="D1105" s="16" t="s">
        <v>2048</v>
      </c>
      <c r="E1105" s="17" t="s">
        <v>2205</v>
      </c>
      <c r="F1105" s="18" t="s">
        <v>2263</v>
      </c>
      <c r="G1105" s="19" t="s">
        <v>6</v>
      </c>
      <c r="H1105" s="19" t="s">
        <v>14</v>
      </c>
      <c r="I1105" s="19" t="s">
        <v>20</v>
      </c>
      <c r="J1105" s="19" t="s">
        <v>26</v>
      </c>
      <c r="K1105" s="20" t="s">
        <v>875</v>
      </c>
      <c r="L1105" s="21" t="s">
        <v>47</v>
      </c>
      <c r="M1105" s="21" t="s">
        <v>27</v>
      </c>
      <c r="N1105" s="21" t="s">
        <v>699</v>
      </c>
      <c r="O1105" s="21" t="s">
        <v>19</v>
      </c>
      <c r="P1105" s="19" t="s">
        <v>16</v>
      </c>
      <c r="Q1105" s="39">
        <v>45568</v>
      </c>
    </row>
    <row r="1106" spans="2:17" ht="50.1" customHeight="1" x14ac:dyDescent="0.2">
      <c r="B1106" s="38">
        <v>1099</v>
      </c>
      <c r="C1106" s="16" t="s">
        <v>876</v>
      </c>
      <c r="D1106" s="16" t="s">
        <v>2048</v>
      </c>
      <c r="E1106" s="17" t="s">
        <v>2206</v>
      </c>
      <c r="F1106" s="18" t="s">
        <v>2264</v>
      </c>
      <c r="G1106" s="19" t="s">
        <v>6</v>
      </c>
      <c r="H1106" s="19" t="s">
        <v>32</v>
      </c>
      <c r="I1106" s="19" t="s">
        <v>15</v>
      </c>
      <c r="J1106" s="19" t="s">
        <v>26</v>
      </c>
      <c r="K1106" s="20" t="s">
        <v>875</v>
      </c>
      <c r="L1106" s="21" t="s">
        <v>47</v>
      </c>
      <c r="M1106" s="21" t="s">
        <v>27</v>
      </c>
      <c r="N1106" s="21" t="s">
        <v>699</v>
      </c>
      <c r="O1106" s="21" t="s">
        <v>19</v>
      </c>
      <c r="P1106" s="19" t="s">
        <v>16</v>
      </c>
      <c r="Q1106" s="39">
        <v>45568</v>
      </c>
    </row>
    <row r="1107" spans="2:17" ht="50.1" customHeight="1" thickBot="1" x14ac:dyDescent="0.25">
      <c r="B1107" s="38">
        <v>1100</v>
      </c>
      <c r="C1107" s="16" t="s">
        <v>876</v>
      </c>
      <c r="D1107" s="16" t="s">
        <v>2048</v>
      </c>
      <c r="E1107" s="17" t="s">
        <v>2207</v>
      </c>
      <c r="F1107" s="18" t="s">
        <v>2265</v>
      </c>
      <c r="G1107" s="19" t="s">
        <v>6</v>
      </c>
      <c r="H1107" s="19" t="s">
        <v>32</v>
      </c>
      <c r="I1107" s="19" t="s">
        <v>15</v>
      </c>
      <c r="J1107" s="19" t="s">
        <v>26</v>
      </c>
      <c r="K1107" s="20" t="s">
        <v>875</v>
      </c>
      <c r="L1107" s="21" t="s">
        <v>47</v>
      </c>
      <c r="M1107" s="21" t="s">
        <v>27</v>
      </c>
      <c r="N1107" s="21" t="s">
        <v>699</v>
      </c>
      <c r="O1107" s="21" t="s">
        <v>19</v>
      </c>
      <c r="P1107" s="19" t="s">
        <v>16</v>
      </c>
      <c r="Q1107" s="39">
        <v>45568</v>
      </c>
    </row>
    <row r="1108" spans="2:17" ht="50.1" customHeight="1" x14ac:dyDescent="0.2">
      <c r="B1108" s="36">
        <v>1101</v>
      </c>
      <c r="C1108" s="16" t="s">
        <v>876</v>
      </c>
      <c r="D1108" s="16" t="s">
        <v>2048</v>
      </c>
      <c r="E1108" s="17" t="s">
        <v>2208</v>
      </c>
      <c r="F1108" s="18" t="s">
        <v>2266</v>
      </c>
      <c r="G1108" s="19" t="s">
        <v>6</v>
      </c>
      <c r="H1108" s="19" t="s">
        <v>32</v>
      </c>
      <c r="I1108" s="19" t="s">
        <v>15</v>
      </c>
      <c r="J1108" s="19" t="s">
        <v>26</v>
      </c>
      <c r="K1108" s="20" t="s">
        <v>875</v>
      </c>
      <c r="L1108" s="21" t="s">
        <v>47</v>
      </c>
      <c r="M1108" s="21" t="s">
        <v>27</v>
      </c>
      <c r="N1108" s="21" t="s">
        <v>699</v>
      </c>
      <c r="O1108" s="21" t="s">
        <v>19</v>
      </c>
      <c r="P1108" s="19" t="s">
        <v>16</v>
      </c>
      <c r="Q1108" s="39">
        <v>45568</v>
      </c>
    </row>
    <row r="1109" spans="2:17" ht="50.1" customHeight="1" x14ac:dyDescent="0.2">
      <c r="B1109" s="38">
        <v>1102</v>
      </c>
      <c r="C1109" s="16" t="s">
        <v>876</v>
      </c>
      <c r="D1109" s="16" t="s">
        <v>2048</v>
      </c>
      <c r="E1109" s="17" t="s">
        <v>2209</v>
      </c>
      <c r="F1109" s="18" t="s">
        <v>1093</v>
      </c>
      <c r="G1109" s="19" t="s">
        <v>6</v>
      </c>
      <c r="H1109" s="19" t="s">
        <v>14</v>
      </c>
      <c r="I1109" s="19" t="s">
        <v>12</v>
      </c>
      <c r="J1109" s="19" t="s">
        <v>26</v>
      </c>
      <c r="K1109" s="20" t="s">
        <v>875</v>
      </c>
      <c r="L1109" s="21" t="s">
        <v>47</v>
      </c>
      <c r="M1109" s="21" t="s">
        <v>27</v>
      </c>
      <c r="N1109" s="21" t="s">
        <v>699</v>
      </c>
      <c r="O1109" s="21" t="s">
        <v>19</v>
      </c>
      <c r="P1109" s="19" t="s">
        <v>16</v>
      </c>
      <c r="Q1109" s="39">
        <v>45568</v>
      </c>
    </row>
    <row r="1110" spans="2:17" ht="50.1" customHeight="1" x14ac:dyDescent="0.2">
      <c r="B1110" s="38">
        <v>1103</v>
      </c>
      <c r="C1110" s="16" t="s">
        <v>876</v>
      </c>
      <c r="D1110" s="16" t="s">
        <v>2048</v>
      </c>
      <c r="E1110" s="17" t="s">
        <v>2210</v>
      </c>
      <c r="F1110" s="18" t="s">
        <v>2267</v>
      </c>
      <c r="G1110" s="19" t="s">
        <v>6</v>
      </c>
      <c r="H1110" s="19" t="s">
        <v>14</v>
      </c>
      <c r="I1110" s="19" t="s">
        <v>15</v>
      </c>
      <c r="J1110" s="19" t="s">
        <v>26</v>
      </c>
      <c r="K1110" s="20" t="s">
        <v>875</v>
      </c>
      <c r="L1110" s="21" t="s">
        <v>47</v>
      </c>
      <c r="M1110" s="21" t="s">
        <v>27</v>
      </c>
      <c r="N1110" s="21" t="s">
        <v>699</v>
      </c>
      <c r="O1110" s="21" t="s">
        <v>19</v>
      </c>
      <c r="P1110" s="19" t="s">
        <v>16</v>
      </c>
      <c r="Q1110" s="39">
        <v>45568</v>
      </c>
    </row>
    <row r="1111" spans="2:17" ht="50.1" customHeight="1" thickBot="1" x14ac:dyDescent="0.25">
      <c r="B1111" s="38">
        <v>1104</v>
      </c>
      <c r="C1111" s="16" t="s">
        <v>876</v>
      </c>
      <c r="D1111" s="16" t="s">
        <v>2048</v>
      </c>
      <c r="E1111" s="17" t="s">
        <v>2211</v>
      </c>
      <c r="F1111" s="18" t="s">
        <v>2268</v>
      </c>
      <c r="G1111" s="19" t="s">
        <v>6</v>
      </c>
      <c r="H1111" s="19" t="s">
        <v>32</v>
      </c>
      <c r="I1111" s="19" t="s">
        <v>15</v>
      </c>
      <c r="J1111" s="19" t="s">
        <v>26</v>
      </c>
      <c r="K1111" s="20" t="s">
        <v>875</v>
      </c>
      <c r="L1111" s="21" t="s">
        <v>47</v>
      </c>
      <c r="M1111" s="21" t="s">
        <v>27</v>
      </c>
      <c r="N1111" s="21" t="s">
        <v>699</v>
      </c>
      <c r="O1111" s="21" t="s">
        <v>19</v>
      </c>
      <c r="P1111" s="19" t="s">
        <v>16</v>
      </c>
      <c r="Q1111" s="39">
        <v>45568</v>
      </c>
    </row>
    <row r="1112" spans="2:17" ht="50.1" customHeight="1" x14ac:dyDescent="0.2">
      <c r="B1112" s="36">
        <v>1105</v>
      </c>
      <c r="C1112" s="16" t="s">
        <v>876</v>
      </c>
      <c r="D1112" s="16" t="s">
        <v>2048</v>
      </c>
      <c r="E1112" s="17" t="s">
        <v>2212</v>
      </c>
      <c r="F1112" s="18" t="s">
        <v>2269</v>
      </c>
      <c r="G1112" s="19" t="s">
        <v>6</v>
      </c>
      <c r="H1112" s="19" t="s">
        <v>32</v>
      </c>
      <c r="I1112" s="19" t="s">
        <v>15</v>
      </c>
      <c r="J1112" s="19" t="s">
        <v>26</v>
      </c>
      <c r="K1112" s="20" t="s">
        <v>875</v>
      </c>
      <c r="L1112" s="21" t="s">
        <v>47</v>
      </c>
      <c r="M1112" s="21" t="s">
        <v>27</v>
      </c>
      <c r="N1112" s="21" t="s">
        <v>699</v>
      </c>
      <c r="O1112" s="21" t="s">
        <v>19</v>
      </c>
      <c r="P1112" s="19" t="s">
        <v>16</v>
      </c>
      <c r="Q1112" s="39">
        <v>45568</v>
      </c>
    </row>
    <row r="1113" spans="2:17" ht="50.1" customHeight="1" x14ac:dyDescent="0.2">
      <c r="B1113" s="38">
        <v>1106</v>
      </c>
      <c r="C1113" s="16" t="s">
        <v>876</v>
      </c>
      <c r="D1113" s="16" t="s">
        <v>2048</v>
      </c>
      <c r="E1113" s="17" t="s">
        <v>2270</v>
      </c>
      <c r="F1113" s="18" t="s">
        <v>2274</v>
      </c>
      <c r="G1113" s="19" t="s">
        <v>6</v>
      </c>
      <c r="H1113" s="19" t="s">
        <v>32</v>
      </c>
      <c r="I1113" s="19" t="s">
        <v>1524</v>
      </c>
      <c r="J1113" s="19" t="s">
        <v>26</v>
      </c>
      <c r="K1113" s="20" t="s">
        <v>875</v>
      </c>
      <c r="L1113" s="21" t="s">
        <v>47</v>
      </c>
      <c r="M1113" s="21" t="s">
        <v>27</v>
      </c>
      <c r="N1113" s="21" t="s">
        <v>699</v>
      </c>
      <c r="O1113" s="21" t="s">
        <v>19</v>
      </c>
      <c r="P1113" s="19" t="s">
        <v>16</v>
      </c>
      <c r="Q1113" s="39">
        <v>45568</v>
      </c>
    </row>
    <row r="1114" spans="2:17" ht="50.1" customHeight="1" x14ac:dyDescent="0.2">
      <c r="B1114" s="38">
        <v>1107</v>
      </c>
      <c r="C1114" s="16" t="s">
        <v>876</v>
      </c>
      <c r="D1114" s="16" t="s">
        <v>2048</v>
      </c>
      <c r="E1114" s="17" t="s">
        <v>2271</v>
      </c>
      <c r="F1114" s="18" t="s">
        <v>2275</v>
      </c>
      <c r="G1114" s="19" t="s">
        <v>6</v>
      </c>
      <c r="H1114" s="19" t="s">
        <v>32</v>
      </c>
      <c r="I1114" s="19" t="s">
        <v>15</v>
      </c>
      <c r="J1114" s="19" t="s">
        <v>26</v>
      </c>
      <c r="K1114" s="20" t="s">
        <v>875</v>
      </c>
      <c r="L1114" s="21" t="s">
        <v>47</v>
      </c>
      <c r="M1114" s="21" t="s">
        <v>27</v>
      </c>
      <c r="N1114" s="21" t="s">
        <v>699</v>
      </c>
      <c r="O1114" s="21" t="s">
        <v>19</v>
      </c>
      <c r="P1114" s="19" t="s">
        <v>16</v>
      </c>
      <c r="Q1114" s="39">
        <v>45568</v>
      </c>
    </row>
    <row r="1115" spans="2:17" ht="50.1" customHeight="1" thickBot="1" x14ac:dyDescent="0.25">
      <c r="B1115" s="38">
        <v>1108</v>
      </c>
      <c r="C1115" s="16" t="s">
        <v>876</v>
      </c>
      <c r="D1115" s="16" t="s">
        <v>2048</v>
      </c>
      <c r="E1115" s="17" t="s">
        <v>2272</v>
      </c>
      <c r="F1115" s="18" t="s">
        <v>2276</v>
      </c>
      <c r="G1115" s="19" t="s">
        <v>6</v>
      </c>
      <c r="H1115" s="19" t="s">
        <v>32</v>
      </c>
      <c r="I1115" s="19" t="s">
        <v>15</v>
      </c>
      <c r="J1115" s="19" t="s">
        <v>26</v>
      </c>
      <c r="K1115" s="20" t="s">
        <v>875</v>
      </c>
      <c r="L1115" s="21" t="s">
        <v>47</v>
      </c>
      <c r="M1115" s="21" t="s">
        <v>27</v>
      </c>
      <c r="N1115" s="21" t="s">
        <v>699</v>
      </c>
      <c r="O1115" s="21" t="s">
        <v>19</v>
      </c>
      <c r="P1115" s="19" t="s">
        <v>16</v>
      </c>
      <c r="Q1115" s="39">
        <v>45568</v>
      </c>
    </row>
    <row r="1116" spans="2:17" ht="50.1" customHeight="1" x14ac:dyDescent="0.2">
      <c r="B1116" s="36">
        <v>1109</v>
      </c>
      <c r="C1116" s="16" t="s">
        <v>876</v>
      </c>
      <c r="D1116" s="16" t="s">
        <v>2048</v>
      </c>
      <c r="E1116" s="17" t="s">
        <v>2273</v>
      </c>
      <c r="F1116" s="18" t="s">
        <v>2277</v>
      </c>
      <c r="G1116" s="19" t="s">
        <v>6</v>
      </c>
      <c r="H1116" s="19" t="s">
        <v>32</v>
      </c>
      <c r="I1116" s="19" t="s">
        <v>15</v>
      </c>
      <c r="J1116" s="19" t="s">
        <v>26</v>
      </c>
      <c r="K1116" s="20" t="s">
        <v>875</v>
      </c>
      <c r="L1116" s="21" t="s">
        <v>47</v>
      </c>
      <c r="M1116" s="21" t="s">
        <v>27</v>
      </c>
      <c r="N1116" s="21" t="s">
        <v>699</v>
      </c>
      <c r="O1116" s="21" t="s">
        <v>19</v>
      </c>
      <c r="P1116" s="19" t="s">
        <v>16</v>
      </c>
      <c r="Q1116" s="39">
        <v>45568</v>
      </c>
    </row>
    <row r="1117" spans="2:17" ht="50.1" customHeight="1" x14ac:dyDescent="0.2">
      <c r="B1117" s="38">
        <v>1110</v>
      </c>
      <c r="C1117" s="16" t="s">
        <v>876</v>
      </c>
      <c r="D1117" s="16" t="s">
        <v>2048</v>
      </c>
      <c r="E1117" s="17" t="s">
        <v>2278</v>
      </c>
      <c r="F1117" s="18" t="s">
        <v>2279</v>
      </c>
      <c r="G1117" s="19" t="s">
        <v>6</v>
      </c>
      <c r="H1117" s="19" t="s">
        <v>32</v>
      </c>
      <c r="I1117" s="19" t="s">
        <v>15</v>
      </c>
      <c r="J1117" s="19" t="s">
        <v>26</v>
      </c>
      <c r="K1117" s="20" t="s">
        <v>875</v>
      </c>
      <c r="L1117" s="21" t="s">
        <v>47</v>
      </c>
      <c r="M1117" s="21" t="s">
        <v>27</v>
      </c>
      <c r="N1117" s="21" t="s">
        <v>699</v>
      </c>
      <c r="O1117" s="21" t="s">
        <v>19</v>
      </c>
      <c r="P1117" s="19" t="s">
        <v>16</v>
      </c>
      <c r="Q1117" s="39">
        <v>45568</v>
      </c>
    </row>
    <row r="1118" spans="2:17" ht="50.1" customHeight="1" x14ac:dyDescent="0.2">
      <c r="B1118" s="38">
        <v>1111</v>
      </c>
      <c r="C1118" s="16" t="s">
        <v>2280</v>
      </c>
      <c r="D1118" s="16" t="s">
        <v>2282</v>
      </c>
      <c r="E1118" s="17" t="s">
        <v>2283</v>
      </c>
      <c r="F1118" s="18" t="s">
        <v>2284</v>
      </c>
      <c r="G1118" s="19" t="s">
        <v>6</v>
      </c>
      <c r="H1118" s="19" t="s">
        <v>30</v>
      </c>
      <c r="I1118" s="19" t="s">
        <v>15</v>
      </c>
      <c r="J1118" s="19" t="s">
        <v>26</v>
      </c>
      <c r="K1118" s="20" t="s">
        <v>2359</v>
      </c>
      <c r="L1118" s="21" t="s">
        <v>47</v>
      </c>
      <c r="M1118" s="21" t="s">
        <v>27</v>
      </c>
      <c r="N1118" s="21" t="s">
        <v>182</v>
      </c>
      <c r="O1118" s="21" t="s">
        <v>373</v>
      </c>
      <c r="P1118" s="19" t="s">
        <v>13</v>
      </c>
      <c r="Q1118" s="39" t="s">
        <v>2360</v>
      </c>
    </row>
    <row r="1119" spans="2:17" ht="50.1" customHeight="1" thickBot="1" x14ac:dyDescent="0.25">
      <c r="B1119" s="38">
        <v>1112</v>
      </c>
      <c r="C1119" s="16" t="s">
        <v>2280</v>
      </c>
      <c r="D1119" s="16" t="s">
        <v>2282</v>
      </c>
      <c r="E1119" s="17" t="s">
        <v>2285</v>
      </c>
      <c r="F1119" s="18" t="s">
        <v>2286</v>
      </c>
      <c r="G1119" s="19" t="s">
        <v>6</v>
      </c>
      <c r="H1119" s="19" t="s">
        <v>30</v>
      </c>
      <c r="I1119" s="19" t="s">
        <v>15</v>
      </c>
      <c r="J1119" s="19" t="s">
        <v>26</v>
      </c>
      <c r="K1119" s="20" t="s">
        <v>2359</v>
      </c>
      <c r="L1119" s="21" t="s">
        <v>47</v>
      </c>
      <c r="M1119" s="21" t="s">
        <v>27</v>
      </c>
      <c r="N1119" s="21" t="s">
        <v>182</v>
      </c>
      <c r="O1119" s="21" t="s">
        <v>182</v>
      </c>
      <c r="P1119" s="19" t="s">
        <v>13</v>
      </c>
      <c r="Q1119" s="39" t="s">
        <v>2360</v>
      </c>
    </row>
    <row r="1120" spans="2:17" ht="50.1" customHeight="1" x14ac:dyDescent="0.2">
      <c r="B1120" s="36">
        <v>1113</v>
      </c>
      <c r="C1120" s="16" t="s">
        <v>2280</v>
      </c>
      <c r="D1120" s="16" t="s">
        <v>2282</v>
      </c>
      <c r="E1120" s="17" t="s">
        <v>2287</v>
      </c>
      <c r="F1120" s="18" t="s">
        <v>2288</v>
      </c>
      <c r="G1120" s="19" t="s">
        <v>6</v>
      </c>
      <c r="H1120" s="19" t="s">
        <v>30</v>
      </c>
      <c r="I1120" s="19" t="s">
        <v>15</v>
      </c>
      <c r="J1120" s="19" t="s">
        <v>26</v>
      </c>
      <c r="K1120" s="20" t="s">
        <v>2359</v>
      </c>
      <c r="L1120" s="21" t="s">
        <v>47</v>
      </c>
      <c r="M1120" s="21" t="s">
        <v>27</v>
      </c>
      <c r="N1120" s="21" t="s">
        <v>182</v>
      </c>
      <c r="O1120" s="21" t="s">
        <v>182</v>
      </c>
      <c r="P1120" s="19" t="s">
        <v>13</v>
      </c>
      <c r="Q1120" s="39" t="s">
        <v>2360</v>
      </c>
    </row>
    <row r="1121" spans="2:17" ht="50.1" customHeight="1" x14ac:dyDescent="0.2">
      <c r="B1121" s="38">
        <v>1114</v>
      </c>
      <c r="C1121" s="16" t="s">
        <v>2280</v>
      </c>
      <c r="D1121" s="16" t="s">
        <v>2282</v>
      </c>
      <c r="E1121" s="17" t="s">
        <v>2289</v>
      </c>
      <c r="F1121" s="18" t="s">
        <v>2290</v>
      </c>
      <c r="G1121" s="19" t="s">
        <v>6</v>
      </c>
      <c r="H1121" s="19" t="s">
        <v>30</v>
      </c>
      <c r="I1121" s="19" t="s">
        <v>15</v>
      </c>
      <c r="J1121" s="19" t="s">
        <v>26</v>
      </c>
      <c r="K1121" s="20" t="s">
        <v>2361</v>
      </c>
      <c r="L1121" s="21" t="s">
        <v>47</v>
      </c>
      <c r="M1121" s="21" t="s">
        <v>27</v>
      </c>
      <c r="N1121" s="21" t="s">
        <v>182</v>
      </c>
      <c r="O1121" s="21" t="s">
        <v>182</v>
      </c>
      <c r="P1121" s="19" t="s">
        <v>13</v>
      </c>
      <c r="Q1121" s="39" t="s">
        <v>2360</v>
      </c>
    </row>
    <row r="1122" spans="2:17" ht="50.1" customHeight="1" x14ac:dyDescent="0.2">
      <c r="B1122" s="38">
        <v>1115</v>
      </c>
      <c r="C1122" s="16" t="s">
        <v>2280</v>
      </c>
      <c r="D1122" s="16" t="s">
        <v>2282</v>
      </c>
      <c r="E1122" s="17" t="s">
        <v>2291</v>
      </c>
      <c r="F1122" s="18" t="s">
        <v>2292</v>
      </c>
      <c r="G1122" s="19" t="s">
        <v>6</v>
      </c>
      <c r="H1122" s="19" t="s">
        <v>30</v>
      </c>
      <c r="I1122" s="19" t="s">
        <v>15</v>
      </c>
      <c r="J1122" s="19" t="s">
        <v>26</v>
      </c>
      <c r="K1122" s="20" t="s">
        <v>2361</v>
      </c>
      <c r="L1122" s="21" t="s">
        <v>47</v>
      </c>
      <c r="M1122" s="21" t="s">
        <v>27</v>
      </c>
      <c r="N1122" s="21" t="s">
        <v>182</v>
      </c>
      <c r="O1122" s="21" t="s">
        <v>373</v>
      </c>
      <c r="P1122" s="19" t="s">
        <v>13</v>
      </c>
      <c r="Q1122" s="39" t="s">
        <v>2360</v>
      </c>
    </row>
    <row r="1123" spans="2:17" ht="50.1" customHeight="1" thickBot="1" x14ac:dyDescent="0.25">
      <c r="B1123" s="38">
        <v>1116</v>
      </c>
      <c r="C1123" s="16" t="s">
        <v>2280</v>
      </c>
      <c r="D1123" s="16" t="s">
        <v>2282</v>
      </c>
      <c r="E1123" s="17" t="s">
        <v>2293</v>
      </c>
      <c r="F1123" s="18" t="s">
        <v>2294</v>
      </c>
      <c r="G1123" s="19" t="s">
        <v>6</v>
      </c>
      <c r="H1123" s="19" t="s">
        <v>30</v>
      </c>
      <c r="I1123" s="19" t="s">
        <v>15</v>
      </c>
      <c r="J1123" s="19" t="s">
        <v>26</v>
      </c>
      <c r="K1123" s="20" t="s">
        <v>2361</v>
      </c>
      <c r="L1123" s="21" t="s">
        <v>47</v>
      </c>
      <c r="M1123" s="21" t="s">
        <v>27</v>
      </c>
      <c r="N1123" s="21" t="s">
        <v>182</v>
      </c>
      <c r="O1123" s="21" t="s">
        <v>182</v>
      </c>
      <c r="P1123" s="19" t="s">
        <v>13</v>
      </c>
      <c r="Q1123" s="39" t="s">
        <v>2360</v>
      </c>
    </row>
    <row r="1124" spans="2:17" ht="50.1" customHeight="1" x14ac:dyDescent="0.2">
      <c r="B1124" s="36">
        <v>1117</v>
      </c>
      <c r="C1124" s="16" t="s">
        <v>2280</v>
      </c>
      <c r="D1124" s="16" t="s">
        <v>2282</v>
      </c>
      <c r="E1124" s="17" t="s">
        <v>2295</v>
      </c>
      <c r="F1124" s="18" t="s">
        <v>2296</v>
      </c>
      <c r="G1124" s="19" t="s">
        <v>6</v>
      </c>
      <c r="H1124" s="19" t="s">
        <v>30</v>
      </c>
      <c r="I1124" s="19" t="s">
        <v>15</v>
      </c>
      <c r="J1124" s="19" t="s">
        <v>26</v>
      </c>
      <c r="K1124" s="20" t="s">
        <v>2361</v>
      </c>
      <c r="L1124" s="21" t="s">
        <v>47</v>
      </c>
      <c r="M1124" s="21" t="s">
        <v>27</v>
      </c>
      <c r="N1124" s="21" t="s">
        <v>182</v>
      </c>
      <c r="O1124" s="21" t="s">
        <v>373</v>
      </c>
      <c r="P1124" s="19" t="s">
        <v>13</v>
      </c>
      <c r="Q1124" s="39" t="s">
        <v>2360</v>
      </c>
    </row>
    <row r="1125" spans="2:17" ht="50.1" customHeight="1" x14ac:dyDescent="0.2">
      <c r="B1125" s="38">
        <v>1118</v>
      </c>
      <c r="C1125" s="16" t="s">
        <v>2280</v>
      </c>
      <c r="D1125" s="16" t="s">
        <v>2282</v>
      </c>
      <c r="E1125" s="17" t="s">
        <v>2297</v>
      </c>
      <c r="F1125" s="18" t="s">
        <v>2298</v>
      </c>
      <c r="G1125" s="19" t="s">
        <v>6</v>
      </c>
      <c r="H1125" s="19" t="s">
        <v>30</v>
      </c>
      <c r="I1125" s="19" t="s">
        <v>15</v>
      </c>
      <c r="J1125" s="19" t="s">
        <v>26</v>
      </c>
      <c r="K1125" s="20" t="s">
        <v>2361</v>
      </c>
      <c r="L1125" s="21" t="s">
        <v>47</v>
      </c>
      <c r="M1125" s="21" t="s">
        <v>27</v>
      </c>
      <c r="N1125" s="21" t="s">
        <v>182</v>
      </c>
      <c r="O1125" s="21" t="s">
        <v>373</v>
      </c>
      <c r="P1125" s="19" t="s">
        <v>13</v>
      </c>
      <c r="Q1125" s="39" t="s">
        <v>2360</v>
      </c>
    </row>
    <row r="1126" spans="2:17" ht="50.1" customHeight="1" x14ac:dyDescent="0.2">
      <c r="B1126" s="38">
        <v>1119</v>
      </c>
      <c r="C1126" s="16" t="s">
        <v>2280</v>
      </c>
      <c r="D1126" s="16" t="s">
        <v>2282</v>
      </c>
      <c r="E1126" s="17" t="s">
        <v>2299</v>
      </c>
      <c r="F1126" s="18" t="s">
        <v>2300</v>
      </c>
      <c r="G1126" s="19" t="s">
        <v>6</v>
      </c>
      <c r="H1126" s="19" t="s">
        <v>30</v>
      </c>
      <c r="I1126" s="19" t="s">
        <v>15</v>
      </c>
      <c r="J1126" s="19" t="s">
        <v>26</v>
      </c>
      <c r="K1126" s="20" t="s">
        <v>2361</v>
      </c>
      <c r="L1126" s="21" t="s">
        <v>47</v>
      </c>
      <c r="M1126" s="21" t="s">
        <v>27</v>
      </c>
      <c r="N1126" s="21" t="s">
        <v>182</v>
      </c>
      <c r="O1126" s="21" t="s">
        <v>182</v>
      </c>
      <c r="P1126" s="19" t="s">
        <v>13</v>
      </c>
      <c r="Q1126" s="39" t="s">
        <v>2360</v>
      </c>
    </row>
    <row r="1127" spans="2:17" ht="50.1" customHeight="1" thickBot="1" x14ac:dyDescent="0.25">
      <c r="B1127" s="38">
        <v>1120</v>
      </c>
      <c r="C1127" s="16" t="s">
        <v>2280</v>
      </c>
      <c r="D1127" s="16" t="s">
        <v>2282</v>
      </c>
      <c r="E1127" s="17" t="s">
        <v>2301</v>
      </c>
      <c r="F1127" s="18" t="s">
        <v>2302</v>
      </c>
      <c r="G1127" s="19" t="s">
        <v>6</v>
      </c>
      <c r="H1127" s="19" t="s">
        <v>30</v>
      </c>
      <c r="I1127" s="19" t="s">
        <v>15</v>
      </c>
      <c r="J1127" s="19" t="s">
        <v>26</v>
      </c>
      <c r="K1127" s="20" t="s">
        <v>2361</v>
      </c>
      <c r="L1127" s="21" t="s">
        <v>47</v>
      </c>
      <c r="M1127" s="21" t="s">
        <v>27</v>
      </c>
      <c r="N1127" s="21" t="s">
        <v>182</v>
      </c>
      <c r="O1127" s="21" t="s">
        <v>373</v>
      </c>
      <c r="P1127" s="19" t="s">
        <v>13</v>
      </c>
      <c r="Q1127" s="39" t="s">
        <v>2360</v>
      </c>
    </row>
    <row r="1128" spans="2:17" ht="50.1" customHeight="1" x14ac:dyDescent="0.2">
      <c r="B1128" s="36">
        <v>1121</v>
      </c>
      <c r="C1128" s="16" t="s">
        <v>2280</v>
      </c>
      <c r="D1128" s="16" t="s">
        <v>2282</v>
      </c>
      <c r="E1128" s="17" t="s">
        <v>2303</v>
      </c>
      <c r="F1128" s="18" t="s">
        <v>2304</v>
      </c>
      <c r="G1128" s="19" t="s">
        <v>6</v>
      </c>
      <c r="H1128" s="19" t="s">
        <v>30</v>
      </c>
      <c r="I1128" s="19" t="s">
        <v>15</v>
      </c>
      <c r="J1128" s="19" t="s">
        <v>26</v>
      </c>
      <c r="K1128" s="20" t="s">
        <v>2361</v>
      </c>
      <c r="L1128" s="21" t="s">
        <v>47</v>
      </c>
      <c r="M1128" s="21" t="s">
        <v>27</v>
      </c>
      <c r="N1128" s="21" t="s">
        <v>182</v>
      </c>
      <c r="O1128" s="21" t="s">
        <v>182</v>
      </c>
      <c r="P1128" s="19" t="s">
        <v>13</v>
      </c>
      <c r="Q1128" s="39" t="s">
        <v>2360</v>
      </c>
    </row>
    <row r="1129" spans="2:17" ht="50.1" customHeight="1" x14ac:dyDescent="0.2">
      <c r="B1129" s="38">
        <v>1122</v>
      </c>
      <c r="C1129" s="16" t="s">
        <v>2280</v>
      </c>
      <c r="D1129" s="16" t="s">
        <v>2282</v>
      </c>
      <c r="E1129" s="17" t="s">
        <v>2305</v>
      </c>
      <c r="F1129" s="18" t="s">
        <v>2306</v>
      </c>
      <c r="G1129" s="19" t="s">
        <v>6</v>
      </c>
      <c r="H1129" s="19" t="s">
        <v>30</v>
      </c>
      <c r="I1129" s="19" t="s">
        <v>15</v>
      </c>
      <c r="J1129" s="19" t="s">
        <v>7</v>
      </c>
      <c r="K1129" s="20" t="s">
        <v>2361</v>
      </c>
      <c r="L1129" s="21" t="s">
        <v>8</v>
      </c>
      <c r="M1129" s="21" t="s">
        <v>9</v>
      </c>
      <c r="N1129" s="21" t="s">
        <v>182</v>
      </c>
      <c r="O1129" s="21" t="s">
        <v>11</v>
      </c>
      <c r="P1129" s="19" t="s">
        <v>16</v>
      </c>
      <c r="Q1129" s="39" t="s">
        <v>2360</v>
      </c>
    </row>
    <row r="1130" spans="2:17" ht="50.1" customHeight="1" x14ac:dyDescent="0.2">
      <c r="B1130" s="38">
        <v>1123</v>
      </c>
      <c r="C1130" s="16" t="s">
        <v>2280</v>
      </c>
      <c r="D1130" s="16" t="s">
        <v>2282</v>
      </c>
      <c r="E1130" s="17" t="s">
        <v>2307</v>
      </c>
      <c r="F1130" s="18" t="s">
        <v>2308</v>
      </c>
      <c r="G1130" s="19" t="s">
        <v>6</v>
      </c>
      <c r="H1130" s="19" t="s">
        <v>30</v>
      </c>
      <c r="I1130" s="19" t="s">
        <v>15</v>
      </c>
      <c r="J1130" s="19" t="s">
        <v>7</v>
      </c>
      <c r="K1130" s="20" t="s">
        <v>2361</v>
      </c>
      <c r="L1130" s="21" t="s">
        <v>8</v>
      </c>
      <c r="M1130" s="21" t="s">
        <v>9</v>
      </c>
      <c r="N1130" s="21" t="s">
        <v>182</v>
      </c>
      <c r="O1130" s="21" t="s">
        <v>11</v>
      </c>
      <c r="P1130" s="19" t="s">
        <v>16</v>
      </c>
      <c r="Q1130" s="39" t="s">
        <v>2360</v>
      </c>
    </row>
    <row r="1131" spans="2:17" ht="50.1" customHeight="1" thickBot="1" x14ac:dyDescent="0.25">
      <c r="B1131" s="38">
        <v>1124</v>
      </c>
      <c r="C1131" s="16" t="s">
        <v>2280</v>
      </c>
      <c r="D1131" s="16" t="s">
        <v>2282</v>
      </c>
      <c r="E1131" s="17" t="s">
        <v>2309</v>
      </c>
      <c r="F1131" s="18" t="s">
        <v>2310</v>
      </c>
      <c r="G1131" s="19" t="s">
        <v>6</v>
      </c>
      <c r="H1131" s="19" t="s">
        <v>30</v>
      </c>
      <c r="I1131" s="19" t="s">
        <v>15</v>
      </c>
      <c r="J1131" s="19" t="s">
        <v>7</v>
      </c>
      <c r="K1131" s="20" t="s">
        <v>2361</v>
      </c>
      <c r="L1131" s="21" t="s">
        <v>8</v>
      </c>
      <c r="M1131" s="21" t="s">
        <v>9</v>
      </c>
      <c r="N1131" s="21" t="s">
        <v>182</v>
      </c>
      <c r="O1131" s="21" t="s">
        <v>11</v>
      </c>
      <c r="P1131" s="19" t="s">
        <v>16</v>
      </c>
      <c r="Q1131" s="39" t="s">
        <v>2360</v>
      </c>
    </row>
    <row r="1132" spans="2:17" ht="50.1" customHeight="1" x14ac:dyDescent="0.2">
      <c r="B1132" s="36">
        <v>1125</v>
      </c>
      <c r="C1132" s="16" t="s">
        <v>2280</v>
      </c>
      <c r="D1132" s="16" t="s">
        <v>2282</v>
      </c>
      <c r="E1132" s="17" t="s">
        <v>2311</v>
      </c>
      <c r="F1132" s="18" t="s">
        <v>2312</v>
      </c>
      <c r="G1132" s="19" t="s">
        <v>6</v>
      </c>
      <c r="H1132" s="19" t="s">
        <v>30</v>
      </c>
      <c r="I1132" s="19" t="s">
        <v>15</v>
      </c>
      <c r="J1132" s="19" t="s">
        <v>26</v>
      </c>
      <c r="K1132" s="20" t="s">
        <v>2361</v>
      </c>
      <c r="L1132" s="21" t="s">
        <v>47</v>
      </c>
      <c r="M1132" s="21" t="s">
        <v>27</v>
      </c>
      <c r="N1132" s="21" t="s">
        <v>182</v>
      </c>
      <c r="O1132" s="21" t="s">
        <v>182</v>
      </c>
      <c r="P1132" s="19" t="s">
        <v>13</v>
      </c>
      <c r="Q1132" s="39" t="s">
        <v>2360</v>
      </c>
    </row>
    <row r="1133" spans="2:17" ht="50.1" customHeight="1" x14ac:dyDescent="0.2">
      <c r="B1133" s="38">
        <v>1126</v>
      </c>
      <c r="C1133" s="16" t="s">
        <v>2280</v>
      </c>
      <c r="D1133" s="16" t="s">
        <v>2282</v>
      </c>
      <c r="E1133" s="17" t="s">
        <v>2313</v>
      </c>
      <c r="F1133" s="18" t="s">
        <v>2314</v>
      </c>
      <c r="G1133" s="19" t="s">
        <v>6</v>
      </c>
      <c r="H1133" s="19" t="s">
        <v>30</v>
      </c>
      <c r="I1133" s="19" t="s">
        <v>15</v>
      </c>
      <c r="J1133" s="19" t="s">
        <v>26</v>
      </c>
      <c r="K1133" s="20" t="s">
        <v>2361</v>
      </c>
      <c r="L1133" s="21" t="s">
        <v>47</v>
      </c>
      <c r="M1133" s="21" t="s">
        <v>27</v>
      </c>
      <c r="N1133" s="21" t="s">
        <v>182</v>
      </c>
      <c r="O1133" s="21" t="s">
        <v>182</v>
      </c>
      <c r="P1133" s="19" t="s">
        <v>13</v>
      </c>
      <c r="Q1133" s="39" t="s">
        <v>2360</v>
      </c>
    </row>
    <row r="1134" spans="2:17" ht="50.1" customHeight="1" x14ac:dyDescent="0.2">
      <c r="B1134" s="38">
        <v>1127</v>
      </c>
      <c r="C1134" s="16" t="s">
        <v>2280</v>
      </c>
      <c r="D1134" s="16" t="s">
        <v>2282</v>
      </c>
      <c r="E1134" s="17" t="s">
        <v>2315</v>
      </c>
      <c r="F1134" s="18" t="s">
        <v>2316</v>
      </c>
      <c r="G1134" s="19" t="s">
        <v>6</v>
      </c>
      <c r="H1134" s="19" t="s">
        <v>30</v>
      </c>
      <c r="I1134" s="19" t="s">
        <v>15</v>
      </c>
      <c r="J1134" s="19" t="s">
        <v>7</v>
      </c>
      <c r="K1134" s="20" t="s">
        <v>2361</v>
      </c>
      <c r="L1134" s="21" t="s">
        <v>8</v>
      </c>
      <c r="M1134" s="21" t="s">
        <v>9</v>
      </c>
      <c r="N1134" s="21" t="s">
        <v>182</v>
      </c>
      <c r="O1134" s="21" t="s">
        <v>11</v>
      </c>
      <c r="P1134" s="19" t="s">
        <v>13</v>
      </c>
      <c r="Q1134" s="39" t="s">
        <v>2360</v>
      </c>
    </row>
    <row r="1135" spans="2:17" ht="50.1" customHeight="1" thickBot="1" x14ac:dyDescent="0.25">
      <c r="B1135" s="38">
        <v>1128</v>
      </c>
      <c r="C1135" s="16" t="s">
        <v>2280</v>
      </c>
      <c r="D1135" s="16" t="s">
        <v>2282</v>
      </c>
      <c r="E1135" s="17" t="s">
        <v>2317</v>
      </c>
      <c r="F1135" s="18" t="s">
        <v>2318</v>
      </c>
      <c r="G1135" s="19" t="s">
        <v>6</v>
      </c>
      <c r="H1135" s="19" t="s">
        <v>30</v>
      </c>
      <c r="I1135" s="19" t="s">
        <v>15</v>
      </c>
      <c r="J1135" s="19" t="s">
        <v>7</v>
      </c>
      <c r="K1135" s="20" t="s">
        <v>2361</v>
      </c>
      <c r="L1135" s="21" t="s">
        <v>8</v>
      </c>
      <c r="M1135" s="21" t="s">
        <v>9</v>
      </c>
      <c r="N1135" s="21" t="s">
        <v>182</v>
      </c>
      <c r="O1135" s="21" t="s">
        <v>11</v>
      </c>
      <c r="P1135" s="19" t="s">
        <v>16</v>
      </c>
      <c r="Q1135" s="39" t="s">
        <v>2360</v>
      </c>
    </row>
    <row r="1136" spans="2:17" ht="50.1" customHeight="1" x14ac:dyDescent="0.2">
      <c r="B1136" s="36">
        <v>1129</v>
      </c>
      <c r="C1136" s="16" t="s">
        <v>2280</v>
      </c>
      <c r="D1136" s="16" t="s">
        <v>2282</v>
      </c>
      <c r="E1136" s="17" t="s">
        <v>2319</v>
      </c>
      <c r="F1136" s="18" t="s">
        <v>2320</v>
      </c>
      <c r="G1136" s="19" t="s">
        <v>6</v>
      </c>
      <c r="H1136" s="19" t="s">
        <v>30</v>
      </c>
      <c r="I1136" s="19" t="s">
        <v>15</v>
      </c>
      <c r="J1136" s="19" t="s">
        <v>7</v>
      </c>
      <c r="K1136" s="20" t="s">
        <v>2361</v>
      </c>
      <c r="L1136" s="21" t="s">
        <v>8</v>
      </c>
      <c r="M1136" s="21" t="s">
        <v>9</v>
      </c>
      <c r="N1136" s="21" t="s">
        <v>182</v>
      </c>
      <c r="O1136" s="21" t="s">
        <v>11</v>
      </c>
      <c r="P1136" s="19" t="s">
        <v>16</v>
      </c>
      <c r="Q1136" s="39" t="s">
        <v>2360</v>
      </c>
    </row>
    <row r="1137" spans="2:17" ht="50.1" customHeight="1" x14ac:dyDescent="0.2">
      <c r="B1137" s="38">
        <v>1130</v>
      </c>
      <c r="C1137" s="16" t="s">
        <v>2280</v>
      </c>
      <c r="D1137" s="16" t="s">
        <v>2282</v>
      </c>
      <c r="E1137" s="17" t="s">
        <v>2321</v>
      </c>
      <c r="F1137" s="18" t="s">
        <v>2322</v>
      </c>
      <c r="G1137" s="19" t="s">
        <v>6</v>
      </c>
      <c r="H1137" s="19" t="s">
        <v>30</v>
      </c>
      <c r="I1137" s="19" t="s">
        <v>15</v>
      </c>
      <c r="J1137" s="19" t="s">
        <v>7</v>
      </c>
      <c r="K1137" s="20" t="s">
        <v>2361</v>
      </c>
      <c r="L1137" s="21" t="s">
        <v>8</v>
      </c>
      <c r="M1137" s="21" t="s">
        <v>9</v>
      </c>
      <c r="N1137" s="21" t="s">
        <v>182</v>
      </c>
      <c r="O1137" s="21" t="s">
        <v>11</v>
      </c>
      <c r="P1137" s="19" t="s">
        <v>16</v>
      </c>
      <c r="Q1137" s="39" t="s">
        <v>2360</v>
      </c>
    </row>
    <row r="1138" spans="2:17" ht="50.1" customHeight="1" x14ac:dyDescent="0.2">
      <c r="B1138" s="38">
        <v>1131</v>
      </c>
      <c r="C1138" s="16" t="s">
        <v>2280</v>
      </c>
      <c r="D1138" s="16" t="s">
        <v>2282</v>
      </c>
      <c r="E1138" s="17" t="s">
        <v>2323</v>
      </c>
      <c r="F1138" s="18" t="s">
        <v>2324</v>
      </c>
      <c r="G1138" s="19" t="s">
        <v>6</v>
      </c>
      <c r="H1138" s="19" t="s">
        <v>30</v>
      </c>
      <c r="I1138" s="19" t="s">
        <v>15</v>
      </c>
      <c r="J1138" s="19" t="s">
        <v>26</v>
      </c>
      <c r="K1138" s="20" t="s">
        <v>2361</v>
      </c>
      <c r="L1138" s="21" t="s">
        <v>47</v>
      </c>
      <c r="M1138" s="21" t="s">
        <v>27</v>
      </c>
      <c r="N1138" s="21" t="s">
        <v>182</v>
      </c>
      <c r="O1138" s="21" t="s">
        <v>182</v>
      </c>
      <c r="P1138" s="19" t="s">
        <v>13</v>
      </c>
      <c r="Q1138" s="39" t="s">
        <v>2360</v>
      </c>
    </row>
    <row r="1139" spans="2:17" ht="50.1" customHeight="1" thickBot="1" x14ac:dyDescent="0.25">
      <c r="B1139" s="38">
        <v>1132</v>
      </c>
      <c r="C1139" s="16" t="s">
        <v>2280</v>
      </c>
      <c r="D1139" s="16" t="s">
        <v>2282</v>
      </c>
      <c r="E1139" s="17" t="s">
        <v>2325</v>
      </c>
      <c r="F1139" s="18" t="s">
        <v>2326</v>
      </c>
      <c r="G1139" s="19" t="s">
        <v>6</v>
      </c>
      <c r="H1139" s="19" t="s">
        <v>30</v>
      </c>
      <c r="I1139" s="19" t="s">
        <v>15</v>
      </c>
      <c r="J1139" s="19" t="s">
        <v>7</v>
      </c>
      <c r="K1139" s="20" t="s">
        <v>2361</v>
      </c>
      <c r="L1139" s="21" t="s">
        <v>8</v>
      </c>
      <c r="M1139" s="21" t="s">
        <v>9</v>
      </c>
      <c r="N1139" s="21" t="s">
        <v>182</v>
      </c>
      <c r="O1139" s="21" t="s">
        <v>11</v>
      </c>
      <c r="P1139" s="19" t="s">
        <v>16</v>
      </c>
      <c r="Q1139" s="39" t="s">
        <v>2360</v>
      </c>
    </row>
    <row r="1140" spans="2:17" ht="50.1" customHeight="1" x14ac:dyDescent="0.2">
      <c r="B1140" s="36">
        <v>1133</v>
      </c>
      <c r="C1140" s="16" t="s">
        <v>2280</v>
      </c>
      <c r="D1140" s="16" t="s">
        <v>2282</v>
      </c>
      <c r="E1140" s="17" t="s">
        <v>2327</v>
      </c>
      <c r="F1140" s="18" t="s">
        <v>2328</v>
      </c>
      <c r="G1140" s="19" t="s">
        <v>6</v>
      </c>
      <c r="H1140" s="19" t="s">
        <v>30</v>
      </c>
      <c r="I1140" s="19" t="s">
        <v>15</v>
      </c>
      <c r="J1140" s="19" t="s">
        <v>26</v>
      </c>
      <c r="K1140" s="20" t="s">
        <v>2361</v>
      </c>
      <c r="L1140" s="21" t="s">
        <v>47</v>
      </c>
      <c r="M1140" s="21" t="s">
        <v>27</v>
      </c>
      <c r="N1140" s="21" t="s">
        <v>182</v>
      </c>
      <c r="O1140" s="21" t="s">
        <v>182</v>
      </c>
      <c r="P1140" s="19" t="s">
        <v>13</v>
      </c>
      <c r="Q1140" s="39" t="s">
        <v>2360</v>
      </c>
    </row>
    <row r="1141" spans="2:17" ht="50.1" customHeight="1" x14ac:dyDescent="0.2">
      <c r="B1141" s="38">
        <v>1134</v>
      </c>
      <c r="C1141" s="16" t="s">
        <v>2280</v>
      </c>
      <c r="D1141" s="16" t="s">
        <v>2282</v>
      </c>
      <c r="E1141" s="17" t="s">
        <v>2329</v>
      </c>
      <c r="F1141" s="18" t="s">
        <v>2330</v>
      </c>
      <c r="G1141" s="19" t="s">
        <v>6</v>
      </c>
      <c r="H1141" s="19" t="s">
        <v>30</v>
      </c>
      <c r="I1141" s="19" t="s">
        <v>15</v>
      </c>
      <c r="J1141" s="19" t="s">
        <v>7</v>
      </c>
      <c r="K1141" s="20" t="s">
        <v>2361</v>
      </c>
      <c r="L1141" s="21" t="s">
        <v>8</v>
      </c>
      <c r="M1141" s="21" t="s">
        <v>9</v>
      </c>
      <c r="N1141" s="21" t="s">
        <v>182</v>
      </c>
      <c r="O1141" s="21" t="s">
        <v>11</v>
      </c>
      <c r="P1141" s="19" t="s">
        <v>16</v>
      </c>
      <c r="Q1141" s="39" t="s">
        <v>2360</v>
      </c>
    </row>
    <row r="1142" spans="2:17" ht="50.1" customHeight="1" x14ac:dyDescent="0.2">
      <c r="B1142" s="38">
        <v>1135</v>
      </c>
      <c r="C1142" s="16" t="s">
        <v>2280</v>
      </c>
      <c r="D1142" s="16" t="s">
        <v>2282</v>
      </c>
      <c r="E1142" s="17" t="s">
        <v>2331</v>
      </c>
      <c r="F1142" s="18" t="s">
        <v>1644</v>
      </c>
      <c r="G1142" s="19" t="s">
        <v>6</v>
      </c>
      <c r="H1142" s="19" t="s">
        <v>30</v>
      </c>
      <c r="I1142" s="19" t="s">
        <v>15</v>
      </c>
      <c r="J1142" s="19" t="s">
        <v>26</v>
      </c>
      <c r="K1142" s="20" t="s">
        <v>2361</v>
      </c>
      <c r="L1142" s="21" t="s">
        <v>47</v>
      </c>
      <c r="M1142" s="21" t="s">
        <v>27</v>
      </c>
      <c r="N1142" s="21" t="s">
        <v>182</v>
      </c>
      <c r="O1142" s="21" t="s">
        <v>373</v>
      </c>
      <c r="P1142" s="19" t="s">
        <v>13</v>
      </c>
      <c r="Q1142" s="39" t="s">
        <v>2360</v>
      </c>
    </row>
    <row r="1143" spans="2:17" ht="50.1" customHeight="1" thickBot="1" x14ac:dyDescent="0.25">
      <c r="B1143" s="38">
        <v>1136</v>
      </c>
      <c r="C1143" s="16" t="s">
        <v>2280</v>
      </c>
      <c r="D1143" s="16" t="s">
        <v>2282</v>
      </c>
      <c r="E1143" s="17" t="s">
        <v>2332</v>
      </c>
      <c r="F1143" s="18" t="s">
        <v>2333</v>
      </c>
      <c r="G1143" s="19" t="s">
        <v>6</v>
      </c>
      <c r="H1143" s="19" t="s">
        <v>30</v>
      </c>
      <c r="I1143" s="19" t="s">
        <v>15</v>
      </c>
      <c r="J1143" s="19" t="s">
        <v>26</v>
      </c>
      <c r="K1143" s="20" t="s">
        <v>2361</v>
      </c>
      <c r="L1143" s="21" t="s">
        <v>47</v>
      </c>
      <c r="M1143" s="21" t="s">
        <v>27</v>
      </c>
      <c r="N1143" s="21" t="s">
        <v>182</v>
      </c>
      <c r="O1143" s="21" t="s">
        <v>373</v>
      </c>
      <c r="P1143" s="19" t="s">
        <v>13</v>
      </c>
      <c r="Q1143" s="39" t="s">
        <v>2360</v>
      </c>
    </row>
    <row r="1144" spans="2:17" ht="50.1" customHeight="1" x14ac:dyDescent="0.2">
      <c r="B1144" s="36">
        <v>1137</v>
      </c>
      <c r="C1144" s="16" t="s">
        <v>2280</v>
      </c>
      <c r="D1144" s="16" t="s">
        <v>2282</v>
      </c>
      <c r="E1144" s="17" t="s">
        <v>2334</v>
      </c>
      <c r="F1144" s="18" t="s">
        <v>1650</v>
      </c>
      <c r="G1144" s="19" t="s">
        <v>6</v>
      </c>
      <c r="H1144" s="19" t="s">
        <v>30</v>
      </c>
      <c r="I1144" s="19" t="s">
        <v>15</v>
      </c>
      <c r="J1144" s="19" t="s">
        <v>26</v>
      </c>
      <c r="K1144" s="20" t="s">
        <v>2361</v>
      </c>
      <c r="L1144" s="21" t="s">
        <v>47</v>
      </c>
      <c r="M1144" s="21" t="s">
        <v>27</v>
      </c>
      <c r="N1144" s="21" t="s">
        <v>182</v>
      </c>
      <c r="O1144" s="21" t="s">
        <v>373</v>
      </c>
      <c r="P1144" s="19" t="s">
        <v>13</v>
      </c>
      <c r="Q1144" s="39" t="s">
        <v>2360</v>
      </c>
    </row>
    <row r="1145" spans="2:17" ht="50.1" customHeight="1" x14ac:dyDescent="0.2">
      <c r="B1145" s="38">
        <v>1138</v>
      </c>
      <c r="C1145" s="16" t="s">
        <v>2280</v>
      </c>
      <c r="D1145" s="16" t="s">
        <v>2282</v>
      </c>
      <c r="E1145" s="17" t="s">
        <v>2335</v>
      </c>
      <c r="F1145" s="18" t="s">
        <v>1644</v>
      </c>
      <c r="G1145" s="19" t="s">
        <v>6</v>
      </c>
      <c r="H1145" s="19" t="s">
        <v>30</v>
      </c>
      <c r="I1145" s="19" t="s">
        <v>15</v>
      </c>
      <c r="J1145" s="19" t="s">
        <v>26</v>
      </c>
      <c r="K1145" s="20" t="s">
        <v>2361</v>
      </c>
      <c r="L1145" s="21" t="s">
        <v>47</v>
      </c>
      <c r="M1145" s="21" t="s">
        <v>27</v>
      </c>
      <c r="N1145" s="21" t="s">
        <v>182</v>
      </c>
      <c r="O1145" s="21" t="s">
        <v>373</v>
      </c>
      <c r="P1145" s="19" t="s">
        <v>13</v>
      </c>
      <c r="Q1145" s="39" t="s">
        <v>2360</v>
      </c>
    </row>
    <row r="1146" spans="2:17" ht="50.1" customHeight="1" x14ac:dyDescent="0.2">
      <c r="B1146" s="38">
        <v>1139</v>
      </c>
      <c r="C1146" s="16" t="s">
        <v>2280</v>
      </c>
      <c r="D1146" s="16" t="s">
        <v>2282</v>
      </c>
      <c r="E1146" s="17" t="s">
        <v>2336</v>
      </c>
      <c r="F1146" s="18" t="s">
        <v>1646</v>
      </c>
      <c r="G1146" s="19" t="s">
        <v>6</v>
      </c>
      <c r="H1146" s="19" t="s">
        <v>30</v>
      </c>
      <c r="I1146" s="19" t="s">
        <v>15</v>
      </c>
      <c r="J1146" s="19" t="s">
        <v>26</v>
      </c>
      <c r="K1146" s="20" t="s">
        <v>2361</v>
      </c>
      <c r="L1146" s="21" t="s">
        <v>47</v>
      </c>
      <c r="M1146" s="21" t="s">
        <v>27</v>
      </c>
      <c r="N1146" s="21" t="s">
        <v>182</v>
      </c>
      <c r="O1146" s="21" t="s">
        <v>373</v>
      </c>
      <c r="P1146" s="19" t="s">
        <v>13</v>
      </c>
      <c r="Q1146" s="39" t="s">
        <v>2360</v>
      </c>
    </row>
    <row r="1147" spans="2:17" ht="50.1" customHeight="1" thickBot="1" x14ac:dyDescent="0.25">
      <c r="B1147" s="38">
        <v>1140</v>
      </c>
      <c r="C1147" s="16" t="s">
        <v>2280</v>
      </c>
      <c r="D1147" s="16" t="s">
        <v>2282</v>
      </c>
      <c r="E1147" s="17" t="s">
        <v>2337</v>
      </c>
      <c r="F1147" s="18" t="s">
        <v>2338</v>
      </c>
      <c r="G1147" s="19" t="s">
        <v>6</v>
      </c>
      <c r="H1147" s="19" t="s">
        <v>30</v>
      </c>
      <c r="I1147" s="19" t="s">
        <v>15</v>
      </c>
      <c r="J1147" s="19" t="s">
        <v>7</v>
      </c>
      <c r="K1147" s="20" t="s">
        <v>2361</v>
      </c>
      <c r="L1147" s="21" t="s">
        <v>8</v>
      </c>
      <c r="M1147" s="21" t="s">
        <v>9</v>
      </c>
      <c r="N1147" s="21" t="s">
        <v>182</v>
      </c>
      <c r="O1147" s="21" t="s">
        <v>11</v>
      </c>
      <c r="P1147" s="19" t="s">
        <v>16</v>
      </c>
      <c r="Q1147" s="39" t="s">
        <v>2360</v>
      </c>
    </row>
    <row r="1148" spans="2:17" ht="50.1" customHeight="1" x14ac:dyDescent="0.2">
      <c r="B1148" s="36">
        <v>1141</v>
      </c>
      <c r="C1148" s="16" t="s">
        <v>2280</v>
      </c>
      <c r="D1148" s="16" t="s">
        <v>2282</v>
      </c>
      <c r="E1148" s="17" t="s">
        <v>2339</v>
      </c>
      <c r="F1148" s="18" t="s">
        <v>2340</v>
      </c>
      <c r="G1148" s="19" t="s">
        <v>6</v>
      </c>
      <c r="H1148" s="19" t="s">
        <v>30</v>
      </c>
      <c r="I1148" s="19" t="s">
        <v>15</v>
      </c>
      <c r="J1148" s="19" t="s">
        <v>7</v>
      </c>
      <c r="K1148" s="20" t="s">
        <v>2361</v>
      </c>
      <c r="L1148" s="21" t="s">
        <v>8</v>
      </c>
      <c r="M1148" s="21" t="s">
        <v>9</v>
      </c>
      <c r="N1148" s="21" t="s">
        <v>182</v>
      </c>
      <c r="O1148" s="21" t="s">
        <v>11</v>
      </c>
      <c r="P1148" s="19" t="s">
        <v>16</v>
      </c>
      <c r="Q1148" s="39" t="s">
        <v>2360</v>
      </c>
    </row>
    <row r="1149" spans="2:17" ht="50.1" customHeight="1" x14ac:dyDescent="0.2">
      <c r="B1149" s="38">
        <v>1142</v>
      </c>
      <c r="C1149" s="16" t="s">
        <v>2280</v>
      </c>
      <c r="D1149" s="16" t="s">
        <v>2282</v>
      </c>
      <c r="E1149" s="17" t="s">
        <v>2341</v>
      </c>
      <c r="F1149" s="18" t="s">
        <v>2342</v>
      </c>
      <c r="G1149" s="19" t="s">
        <v>6</v>
      </c>
      <c r="H1149" s="19" t="s">
        <v>30</v>
      </c>
      <c r="I1149" s="19" t="s">
        <v>15</v>
      </c>
      <c r="J1149" s="19" t="s">
        <v>7</v>
      </c>
      <c r="K1149" s="20" t="s">
        <v>2361</v>
      </c>
      <c r="L1149" s="21" t="s">
        <v>8</v>
      </c>
      <c r="M1149" s="21" t="s">
        <v>9</v>
      </c>
      <c r="N1149" s="21" t="s">
        <v>182</v>
      </c>
      <c r="O1149" s="21" t="s">
        <v>11</v>
      </c>
      <c r="P1149" s="19" t="s">
        <v>16</v>
      </c>
      <c r="Q1149" s="39" t="s">
        <v>2360</v>
      </c>
    </row>
    <row r="1150" spans="2:17" ht="50.1" customHeight="1" x14ac:dyDescent="0.2">
      <c r="B1150" s="38">
        <v>1143</v>
      </c>
      <c r="C1150" s="16" t="s">
        <v>2280</v>
      </c>
      <c r="D1150" s="16" t="s">
        <v>2282</v>
      </c>
      <c r="E1150" s="17" t="s">
        <v>2343</v>
      </c>
      <c r="F1150" s="18" t="s">
        <v>2344</v>
      </c>
      <c r="G1150" s="19" t="s">
        <v>6</v>
      </c>
      <c r="H1150" s="19" t="s">
        <v>30</v>
      </c>
      <c r="I1150" s="19" t="s">
        <v>15</v>
      </c>
      <c r="J1150" s="19" t="s">
        <v>7</v>
      </c>
      <c r="K1150" s="20" t="s">
        <v>2361</v>
      </c>
      <c r="L1150" s="21" t="s">
        <v>8</v>
      </c>
      <c r="M1150" s="21" t="s">
        <v>9</v>
      </c>
      <c r="N1150" s="21" t="s">
        <v>182</v>
      </c>
      <c r="O1150" s="21" t="s">
        <v>11</v>
      </c>
      <c r="P1150" s="19" t="s">
        <v>16</v>
      </c>
      <c r="Q1150" s="39" t="s">
        <v>2360</v>
      </c>
    </row>
    <row r="1151" spans="2:17" ht="50.1" customHeight="1" thickBot="1" x14ac:dyDescent="0.25">
      <c r="B1151" s="38">
        <v>1144</v>
      </c>
      <c r="C1151" s="16" t="s">
        <v>2280</v>
      </c>
      <c r="D1151" s="16" t="s">
        <v>2282</v>
      </c>
      <c r="E1151" s="17" t="s">
        <v>2345</v>
      </c>
      <c r="F1151" s="18" t="s">
        <v>2346</v>
      </c>
      <c r="G1151" s="19" t="s">
        <v>6</v>
      </c>
      <c r="H1151" s="19" t="s">
        <v>30</v>
      </c>
      <c r="I1151" s="19" t="s">
        <v>15</v>
      </c>
      <c r="J1151" s="19" t="s">
        <v>7</v>
      </c>
      <c r="K1151" s="20" t="s">
        <v>2361</v>
      </c>
      <c r="L1151" s="21" t="s">
        <v>8</v>
      </c>
      <c r="M1151" s="21" t="s">
        <v>9</v>
      </c>
      <c r="N1151" s="21" t="s">
        <v>182</v>
      </c>
      <c r="O1151" s="21" t="s">
        <v>11</v>
      </c>
      <c r="P1151" s="19" t="s">
        <v>16</v>
      </c>
      <c r="Q1151" s="39" t="s">
        <v>2360</v>
      </c>
    </row>
    <row r="1152" spans="2:17" ht="50.1" customHeight="1" x14ac:dyDescent="0.2">
      <c r="B1152" s="36">
        <v>1145</v>
      </c>
      <c r="C1152" s="16" t="s">
        <v>2280</v>
      </c>
      <c r="D1152" s="16" t="s">
        <v>2282</v>
      </c>
      <c r="E1152" s="17" t="s">
        <v>2347</v>
      </c>
      <c r="F1152" s="18" t="s">
        <v>2348</v>
      </c>
      <c r="G1152" s="19" t="s">
        <v>6</v>
      </c>
      <c r="H1152" s="19" t="s">
        <v>30</v>
      </c>
      <c r="I1152" s="19" t="s">
        <v>15</v>
      </c>
      <c r="J1152" s="19" t="s">
        <v>7</v>
      </c>
      <c r="K1152" s="20" t="s">
        <v>2361</v>
      </c>
      <c r="L1152" s="21" t="s">
        <v>8</v>
      </c>
      <c r="M1152" s="21" t="s">
        <v>9</v>
      </c>
      <c r="N1152" s="21" t="s">
        <v>182</v>
      </c>
      <c r="O1152" s="21" t="s">
        <v>11</v>
      </c>
      <c r="P1152" s="19" t="s">
        <v>16</v>
      </c>
      <c r="Q1152" s="39" t="s">
        <v>2360</v>
      </c>
    </row>
    <row r="1153" spans="2:17" ht="50.1" customHeight="1" x14ac:dyDescent="0.2">
      <c r="B1153" s="38">
        <v>1146</v>
      </c>
      <c r="C1153" s="16" t="s">
        <v>2280</v>
      </c>
      <c r="D1153" s="16" t="s">
        <v>2282</v>
      </c>
      <c r="E1153" s="17" t="s">
        <v>2349</v>
      </c>
      <c r="F1153" s="18" t="s">
        <v>2350</v>
      </c>
      <c r="G1153" s="19" t="s">
        <v>6</v>
      </c>
      <c r="H1153" s="19" t="s">
        <v>30</v>
      </c>
      <c r="I1153" s="19" t="s">
        <v>15</v>
      </c>
      <c r="J1153" s="19" t="s">
        <v>7</v>
      </c>
      <c r="K1153" s="20" t="s">
        <v>2361</v>
      </c>
      <c r="L1153" s="21" t="s">
        <v>8</v>
      </c>
      <c r="M1153" s="21" t="s">
        <v>9</v>
      </c>
      <c r="N1153" s="21" t="s">
        <v>182</v>
      </c>
      <c r="O1153" s="21" t="s">
        <v>11</v>
      </c>
      <c r="P1153" s="19" t="s">
        <v>16</v>
      </c>
      <c r="Q1153" s="39" t="s">
        <v>2360</v>
      </c>
    </row>
    <row r="1154" spans="2:17" ht="50.1" customHeight="1" x14ac:dyDescent="0.2">
      <c r="B1154" s="38">
        <v>1147</v>
      </c>
      <c r="C1154" s="16" t="s">
        <v>2280</v>
      </c>
      <c r="D1154" s="16" t="s">
        <v>2282</v>
      </c>
      <c r="E1154" s="17" t="s">
        <v>2351</v>
      </c>
      <c r="F1154" s="18" t="s">
        <v>2352</v>
      </c>
      <c r="G1154" s="19" t="s">
        <v>6</v>
      </c>
      <c r="H1154" s="19" t="s">
        <v>30</v>
      </c>
      <c r="I1154" s="19" t="s">
        <v>15</v>
      </c>
      <c r="J1154" s="19" t="s">
        <v>7</v>
      </c>
      <c r="K1154" s="20" t="s">
        <v>2361</v>
      </c>
      <c r="L1154" s="21" t="s">
        <v>8</v>
      </c>
      <c r="M1154" s="21" t="s">
        <v>9</v>
      </c>
      <c r="N1154" s="21" t="s">
        <v>182</v>
      </c>
      <c r="O1154" s="21" t="s">
        <v>11</v>
      </c>
      <c r="P1154" s="19" t="s">
        <v>16</v>
      </c>
      <c r="Q1154" s="39" t="s">
        <v>2360</v>
      </c>
    </row>
    <row r="1155" spans="2:17" ht="50.1" customHeight="1" thickBot="1" x14ac:dyDescent="0.25">
      <c r="B1155" s="38">
        <v>1148</v>
      </c>
      <c r="C1155" s="16" t="s">
        <v>2281</v>
      </c>
      <c r="D1155" s="16" t="s">
        <v>2282</v>
      </c>
      <c r="E1155" s="17" t="s">
        <v>2353</v>
      </c>
      <c r="F1155" s="18" t="s">
        <v>2354</v>
      </c>
      <c r="G1155" s="19" t="s">
        <v>6</v>
      </c>
      <c r="H1155" s="19" t="s">
        <v>30</v>
      </c>
      <c r="I1155" s="19" t="s">
        <v>15</v>
      </c>
      <c r="J1155" s="19" t="s">
        <v>26</v>
      </c>
      <c r="K1155" s="20" t="s">
        <v>2361</v>
      </c>
      <c r="L1155" s="21" t="s">
        <v>47</v>
      </c>
      <c r="M1155" s="21" t="s">
        <v>27</v>
      </c>
      <c r="N1155" s="21" t="s">
        <v>182</v>
      </c>
      <c r="O1155" s="21" t="s">
        <v>182</v>
      </c>
      <c r="P1155" s="19" t="s">
        <v>13</v>
      </c>
      <c r="Q1155" s="39" t="s">
        <v>2360</v>
      </c>
    </row>
    <row r="1156" spans="2:17" ht="50.1" customHeight="1" x14ac:dyDescent="0.2">
      <c r="B1156" s="36">
        <v>1149</v>
      </c>
      <c r="C1156" s="16" t="s">
        <v>2280</v>
      </c>
      <c r="D1156" s="16" t="s">
        <v>2282</v>
      </c>
      <c r="E1156" s="17" t="s">
        <v>2355</v>
      </c>
      <c r="F1156" s="18" t="s">
        <v>2356</v>
      </c>
      <c r="G1156" s="19" t="s">
        <v>6</v>
      </c>
      <c r="H1156" s="19" t="s">
        <v>30</v>
      </c>
      <c r="I1156" s="19" t="s">
        <v>15</v>
      </c>
      <c r="J1156" s="19" t="s">
        <v>26</v>
      </c>
      <c r="K1156" s="20" t="s">
        <v>2361</v>
      </c>
      <c r="L1156" s="21" t="s">
        <v>47</v>
      </c>
      <c r="M1156" s="21" t="s">
        <v>27</v>
      </c>
      <c r="N1156" s="21" t="s">
        <v>182</v>
      </c>
      <c r="O1156" s="21" t="s">
        <v>182</v>
      </c>
      <c r="P1156" s="19" t="s">
        <v>13</v>
      </c>
      <c r="Q1156" s="39" t="s">
        <v>2360</v>
      </c>
    </row>
    <row r="1157" spans="2:17" ht="50.1" customHeight="1" x14ac:dyDescent="0.2">
      <c r="B1157" s="38">
        <v>1150</v>
      </c>
      <c r="C1157" s="16" t="s">
        <v>2280</v>
      </c>
      <c r="D1157" s="16" t="s">
        <v>2282</v>
      </c>
      <c r="E1157" s="17" t="s">
        <v>2357</v>
      </c>
      <c r="F1157" s="18" t="s">
        <v>2358</v>
      </c>
      <c r="G1157" s="19" t="s">
        <v>6</v>
      </c>
      <c r="H1157" s="19" t="s">
        <v>30</v>
      </c>
      <c r="I1157" s="19" t="s">
        <v>15</v>
      </c>
      <c r="J1157" s="19" t="s">
        <v>26</v>
      </c>
      <c r="K1157" s="20" t="s">
        <v>2361</v>
      </c>
      <c r="L1157" s="21" t="s">
        <v>47</v>
      </c>
      <c r="M1157" s="21" t="s">
        <v>27</v>
      </c>
      <c r="N1157" s="21" t="s">
        <v>182</v>
      </c>
      <c r="O1157" s="21" t="s">
        <v>182</v>
      </c>
      <c r="P1157" s="19" t="s">
        <v>13</v>
      </c>
      <c r="Q1157" s="39" t="s">
        <v>2360</v>
      </c>
    </row>
    <row r="1158" spans="2:17" ht="50.1" customHeight="1" x14ac:dyDescent="0.2">
      <c r="B1158" s="38">
        <v>1151</v>
      </c>
      <c r="C1158" s="16" t="s">
        <v>837</v>
      </c>
      <c r="D1158" s="16" t="s">
        <v>2362</v>
      </c>
      <c r="E1158" s="17" t="s">
        <v>2363</v>
      </c>
      <c r="F1158" s="18" t="s">
        <v>2364</v>
      </c>
      <c r="G1158" s="19" t="s">
        <v>6</v>
      </c>
      <c r="H1158" s="19" t="s">
        <v>14</v>
      </c>
      <c r="I1158" s="19" t="s">
        <v>15</v>
      </c>
      <c r="J1158" s="19" t="s">
        <v>26</v>
      </c>
      <c r="K1158" s="20" t="s">
        <v>700</v>
      </c>
      <c r="L1158" s="21" t="s">
        <v>47</v>
      </c>
      <c r="M1158" s="21" t="s">
        <v>27</v>
      </c>
      <c r="N1158" s="21" t="s">
        <v>182</v>
      </c>
      <c r="O1158" s="21" t="s">
        <v>11</v>
      </c>
      <c r="P1158" s="19" t="s">
        <v>13</v>
      </c>
      <c r="Q1158" s="39">
        <v>45489</v>
      </c>
    </row>
    <row r="1159" spans="2:17" ht="50.1" customHeight="1" thickBot="1" x14ac:dyDescent="0.25">
      <c r="B1159" s="38">
        <v>1152</v>
      </c>
      <c r="C1159" s="16" t="s">
        <v>837</v>
      </c>
      <c r="D1159" s="16" t="s">
        <v>2362</v>
      </c>
      <c r="E1159" s="17" t="s">
        <v>2365</v>
      </c>
      <c r="F1159" s="18" t="s">
        <v>2366</v>
      </c>
      <c r="G1159" s="19" t="s">
        <v>6</v>
      </c>
      <c r="H1159" s="19" t="s">
        <v>14</v>
      </c>
      <c r="I1159" s="19" t="s">
        <v>15</v>
      </c>
      <c r="J1159" s="19" t="s">
        <v>26</v>
      </c>
      <c r="K1159" s="20" t="s">
        <v>700</v>
      </c>
      <c r="L1159" s="21" t="s">
        <v>47</v>
      </c>
      <c r="M1159" s="21" t="s">
        <v>27</v>
      </c>
      <c r="N1159" s="21" t="s">
        <v>182</v>
      </c>
      <c r="O1159" s="21" t="s">
        <v>11</v>
      </c>
      <c r="P1159" s="19" t="s">
        <v>13</v>
      </c>
      <c r="Q1159" s="39">
        <v>45489</v>
      </c>
    </row>
    <row r="1160" spans="2:17" ht="50.1" customHeight="1" x14ac:dyDescent="0.2">
      <c r="B1160" s="36">
        <v>1153</v>
      </c>
      <c r="C1160" s="16" t="s">
        <v>2367</v>
      </c>
      <c r="D1160" s="16" t="s">
        <v>2368</v>
      </c>
      <c r="E1160" s="17" t="s">
        <v>2369</v>
      </c>
      <c r="F1160" s="18" t="s">
        <v>2370</v>
      </c>
      <c r="G1160" s="19" t="s">
        <v>6</v>
      </c>
      <c r="H1160" s="19" t="s">
        <v>32</v>
      </c>
      <c r="I1160" s="19" t="s">
        <v>15</v>
      </c>
      <c r="J1160" s="19" t="s">
        <v>26</v>
      </c>
      <c r="K1160" s="20" t="s">
        <v>2385</v>
      </c>
      <c r="L1160" s="21" t="s">
        <v>47</v>
      </c>
      <c r="M1160" s="21" t="s">
        <v>27</v>
      </c>
      <c r="N1160" s="21" t="s">
        <v>182</v>
      </c>
      <c r="O1160" s="21" t="s">
        <v>11</v>
      </c>
      <c r="P1160" s="19" t="s">
        <v>13</v>
      </c>
      <c r="Q1160" s="39">
        <v>45621</v>
      </c>
    </row>
    <row r="1161" spans="2:17" ht="50.1" customHeight="1" x14ac:dyDescent="0.2">
      <c r="B1161" s="38">
        <v>1154</v>
      </c>
      <c r="C1161" s="16" t="s">
        <v>2367</v>
      </c>
      <c r="D1161" s="16" t="s">
        <v>2368</v>
      </c>
      <c r="E1161" s="17" t="s">
        <v>2371</v>
      </c>
      <c r="F1161" s="18" t="s">
        <v>2372</v>
      </c>
      <c r="G1161" s="19" t="s">
        <v>6</v>
      </c>
      <c r="H1161" s="19" t="s">
        <v>32</v>
      </c>
      <c r="I1161" s="19" t="s">
        <v>15</v>
      </c>
      <c r="J1161" s="19" t="s">
        <v>26</v>
      </c>
      <c r="K1161" s="20" t="s">
        <v>2385</v>
      </c>
      <c r="L1161" s="21" t="s">
        <v>47</v>
      </c>
      <c r="M1161" s="21" t="s">
        <v>27</v>
      </c>
      <c r="N1161" s="21" t="s">
        <v>182</v>
      </c>
      <c r="O1161" s="21" t="s">
        <v>11</v>
      </c>
      <c r="P1161" s="19" t="s">
        <v>13</v>
      </c>
      <c r="Q1161" s="39">
        <v>45621</v>
      </c>
    </row>
    <row r="1162" spans="2:17" ht="50.1" customHeight="1" x14ac:dyDescent="0.2">
      <c r="B1162" s="38">
        <v>1155</v>
      </c>
      <c r="C1162" s="16" t="s">
        <v>2367</v>
      </c>
      <c r="D1162" s="16" t="s">
        <v>2368</v>
      </c>
      <c r="E1162" s="17" t="s">
        <v>2373</v>
      </c>
      <c r="F1162" s="18" t="s">
        <v>2374</v>
      </c>
      <c r="G1162" s="19" t="s">
        <v>6</v>
      </c>
      <c r="H1162" s="19" t="s">
        <v>32</v>
      </c>
      <c r="I1162" s="19" t="s">
        <v>15</v>
      </c>
      <c r="J1162" s="19" t="s">
        <v>26</v>
      </c>
      <c r="K1162" s="20" t="s">
        <v>2385</v>
      </c>
      <c r="L1162" s="21" t="s">
        <v>47</v>
      </c>
      <c r="M1162" s="21" t="s">
        <v>27</v>
      </c>
      <c r="N1162" s="21" t="s">
        <v>182</v>
      </c>
      <c r="O1162" s="21" t="s">
        <v>11</v>
      </c>
      <c r="P1162" s="19" t="s">
        <v>13</v>
      </c>
      <c r="Q1162" s="39">
        <v>45621</v>
      </c>
    </row>
    <row r="1163" spans="2:17" ht="50.1" customHeight="1" thickBot="1" x14ac:dyDescent="0.25">
      <c r="B1163" s="38">
        <v>1156</v>
      </c>
      <c r="C1163" s="16" t="s">
        <v>2367</v>
      </c>
      <c r="D1163" s="16" t="s">
        <v>2368</v>
      </c>
      <c r="E1163" s="17" t="s">
        <v>2375</v>
      </c>
      <c r="F1163" s="18" t="s">
        <v>2376</v>
      </c>
      <c r="G1163" s="19" t="s">
        <v>6</v>
      </c>
      <c r="H1163" s="19" t="s">
        <v>14</v>
      </c>
      <c r="I1163" s="19" t="s">
        <v>17</v>
      </c>
      <c r="J1163" s="19" t="s">
        <v>26</v>
      </c>
      <c r="K1163" s="20" t="s">
        <v>2385</v>
      </c>
      <c r="L1163" s="21" t="s">
        <v>47</v>
      </c>
      <c r="M1163" s="21" t="s">
        <v>27</v>
      </c>
      <c r="N1163" s="21" t="s">
        <v>182</v>
      </c>
      <c r="O1163" s="21" t="s">
        <v>11</v>
      </c>
      <c r="P1163" s="19" t="s">
        <v>13</v>
      </c>
      <c r="Q1163" s="39">
        <v>45621</v>
      </c>
    </row>
    <row r="1164" spans="2:17" ht="50.1" customHeight="1" x14ac:dyDescent="0.2">
      <c r="B1164" s="36">
        <v>1157</v>
      </c>
      <c r="C1164" s="16" t="s">
        <v>2367</v>
      </c>
      <c r="D1164" s="16" t="s">
        <v>2368</v>
      </c>
      <c r="E1164" s="17" t="s">
        <v>2377</v>
      </c>
      <c r="F1164" s="18" t="s">
        <v>2378</v>
      </c>
      <c r="G1164" s="19" t="s">
        <v>6</v>
      </c>
      <c r="H1164" s="19" t="s">
        <v>14</v>
      </c>
      <c r="I1164" s="19" t="s">
        <v>20</v>
      </c>
      <c r="J1164" s="19" t="s">
        <v>26</v>
      </c>
      <c r="K1164" s="20" t="s">
        <v>2385</v>
      </c>
      <c r="L1164" s="21" t="s">
        <v>47</v>
      </c>
      <c r="M1164" s="21" t="s">
        <v>27</v>
      </c>
      <c r="N1164" s="21" t="s">
        <v>182</v>
      </c>
      <c r="O1164" s="21" t="s">
        <v>11</v>
      </c>
      <c r="P1164" s="19" t="s">
        <v>13</v>
      </c>
      <c r="Q1164" s="39">
        <v>45621</v>
      </c>
    </row>
    <row r="1165" spans="2:17" ht="50.1" customHeight="1" x14ac:dyDescent="0.2">
      <c r="B1165" s="38">
        <v>1158</v>
      </c>
      <c r="C1165" s="16" t="s">
        <v>2367</v>
      </c>
      <c r="D1165" s="16" t="s">
        <v>2368</v>
      </c>
      <c r="E1165" s="17" t="s">
        <v>2379</v>
      </c>
      <c r="F1165" s="18" t="s">
        <v>2380</v>
      </c>
      <c r="G1165" s="19" t="s">
        <v>6</v>
      </c>
      <c r="H1165" s="19" t="s">
        <v>32</v>
      </c>
      <c r="I1165" s="19" t="s">
        <v>15</v>
      </c>
      <c r="J1165" s="19" t="s">
        <v>26</v>
      </c>
      <c r="K1165" s="20" t="s">
        <v>2385</v>
      </c>
      <c r="L1165" s="21" t="s">
        <v>47</v>
      </c>
      <c r="M1165" s="21" t="s">
        <v>27</v>
      </c>
      <c r="N1165" s="21" t="s">
        <v>182</v>
      </c>
      <c r="O1165" s="21" t="s">
        <v>11</v>
      </c>
      <c r="P1165" s="19" t="s">
        <v>13</v>
      </c>
      <c r="Q1165" s="39">
        <v>45621</v>
      </c>
    </row>
    <row r="1166" spans="2:17" ht="50.1" customHeight="1" x14ac:dyDescent="0.2">
      <c r="B1166" s="38">
        <v>1159</v>
      </c>
      <c r="C1166" s="16" t="s">
        <v>2367</v>
      </c>
      <c r="D1166" s="16" t="s">
        <v>2368</v>
      </c>
      <c r="E1166" s="17" t="s">
        <v>2381</v>
      </c>
      <c r="F1166" s="18" t="s">
        <v>2382</v>
      </c>
      <c r="G1166" s="19" t="s">
        <v>6</v>
      </c>
      <c r="H1166" s="19" t="s">
        <v>32</v>
      </c>
      <c r="I1166" s="19" t="s">
        <v>12</v>
      </c>
      <c r="J1166" s="19" t="s">
        <v>26</v>
      </c>
      <c r="K1166" s="20" t="s">
        <v>2386</v>
      </c>
      <c r="L1166" s="21" t="s">
        <v>47</v>
      </c>
      <c r="M1166" s="21" t="s">
        <v>27</v>
      </c>
      <c r="N1166" s="21" t="s">
        <v>182</v>
      </c>
      <c r="O1166" s="21" t="s">
        <v>11</v>
      </c>
      <c r="P1166" s="19" t="s">
        <v>13</v>
      </c>
      <c r="Q1166" s="39">
        <v>45621</v>
      </c>
    </row>
    <row r="1167" spans="2:17" ht="50.1" customHeight="1" thickBot="1" x14ac:dyDescent="0.25">
      <c r="B1167" s="38">
        <v>1160</v>
      </c>
      <c r="C1167" s="16" t="s">
        <v>2367</v>
      </c>
      <c r="D1167" s="16" t="s">
        <v>2368</v>
      </c>
      <c r="E1167" s="17" t="s">
        <v>2383</v>
      </c>
      <c r="F1167" s="18" t="s">
        <v>2384</v>
      </c>
      <c r="G1167" s="19" t="s">
        <v>6</v>
      </c>
      <c r="H1167" s="19" t="s">
        <v>32</v>
      </c>
      <c r="I1167" s="19" t="s">
        <v>15</v>
      </c>
      <c r="J1167" s="19" t="s">
        <v>26</v>
      </c>
      <c r="K1167" s="20" t="s">
        <v>2386</v>
      </c>
      <c r="L1167" s="21" t="s">
        <v>47</v>
      </c>
      <c r="M1167" s="21" t="s">
        <v>27</v>
      </c>
      <c r="N1167" s="21" t="s">
        <v>182</v>
      </c>
      <c r="O1167" s="21" t="s">
        <v>11</v>
      </c>
      <c r="P1167" s="19" t="s">
        <v>13</v>
      </c>
      <c r="Q1167" s="39">
        <v>45621</v>
      </c>
    </row>
    <row r="1168" spans="2:17" ht="50.1" customHeight="1" x14ac:dyDescent="0.2">
      <c r="B1168" s="36">
        <v>1161</v>
      </c>
      <c r="C1168" s="16" t="s">
        <v>2387</v>
      </c>
      <c r="D1168" s="16" t="s">
        <v>2388</v>
      </c>
      <c r="E1168" s="17" t="s">
        <v>2389</v>
      </c>
      <c r="F1168" s="18" t="s">
        <v>2390</v>
      </c>
      <c r="G1168" s="19" t="s">
        <v>6</v>
      </c>
      <c r="H1168" s="19" t="s">
        <v>14</v>
      </c>
      <c r="I1168" s="19" t="s">
        <v>15</v>
      </c>
      <c r="J1168" s="19" t="s">
        <v>26</v>
      </c>
      <c r="K1168" s="20" t="s">
        <v>2409</v>
      </c>
      <c r="L1168" s="21" t="s">
        <v>47</v>
      </c>
      <c r="M1168" s="21" t="s">
        <v>27</v>
      </c>
      <c r="N1168" s="21" t="s">
        <v>182</v>
      </c>
      <c r="O1168" s="21" t="s">
        <v>11</v>
      </c>
      <c r="P1168" s="19" t="s">
        <v>13</v>
      </c>
      <c r="Q1168" s="39">
        <v>45565</v>
      </c>
    </row>
    <row r="1169" spans="2:17" ht="50.1" customHeight="1" x14ac:dyDescent="0.2">
      <c r="B1169" s="38">
        <v>1162</v>
      </c>
      <c r="C1169" s="16" t="s">
        <v>2387</v>
      </c>
      <c r="D1169" s="16" t="s">
        <v>2388</v>
      </c>
      <c r="E1169" s="17" t="s">
        <v>2391</v>
      </c>
      <c r="F1169" s="18" t="s">
        <v>2392</v>
      </c>
      <c r="G1169" s="19" t="s">
        <v>6</v>
      </c>
      <c r="H1169" s="19" t="s">
        <v>14</v>
      </c>
      <c r="I1169" s="19" t="s">
        <v>15</v>
      </c>
      <c r="J1169" s="19" t="s">
        <v>26</v>
      </c>
      <c r="K1169" s="20" t="s">
        <v>2409</v>
      </c>
      <c r="L1169" s="21" t="s">
        <v>47</v>
      </c>
      <c r="M1169" s="21" t="s">
        <v>27</v>
      </c>
      <c r="N1169" s="21" t="s">
        <v>182</v>
      </c>
      <c r="O1169" s="21" t="s">
        <v>11</v>
      </c>
      <c r="P1169" s="19" t="s">
        <v>13</v>
      </c>
      <c r="Q1169" s="39">
        <v>45565</v>
      </c>
    </row>
    <row r="1170" spans="2:17" ht="50.1" customHeight="1" x14ac:dyDescent="0.2">
      <c r="B1170" s="38">
        <v>1163</v>
      </c>
      <c r="C1170" s="16" t="s">
        <v>2387</v>
      </c>
      <c r="D1170" s="16" t="s">
        <v>2388</v>
      </c>
      <c r="E1170" s="17" t="s">
        <v>2393</v>
      </c>
      <c r="F1170" s="18" t="s">
        <v>2394</v>
      </c>
      <c r="G1170" s="19" t="s">
        <v>6</v>
      </c>
      <c r="H1170" s="19" t="s">
        <v>14</v>
      </c>
      <c r="I1170" s="19" t="s">
        <v>15</v>
      </c>
      <c r="J1170" s="19" t="s">
        <v>7</v>
      </c>
      <c r="K1170" s="20" t="s">
        <v>2409</v>
      </c>
      <c r="L1170" s="21" t="s">
        <v>8</v>
      </c>
      <c r="M1170" s="21" t="s">
        <v>9</v>
      </c>
      <c r="N1170" s="21" t="s">
        <v>182</v>
      </c>
      <c r="O1170" s="21" t="s">
        <v>11</v>
      </c>
      <c r="P1170" s="19" t="s">
        <v>16</v>
      </c>
      <c r="Q1170" s="39">
        <v>45540</v>
      </c>
    </row>
    <row r="1171" spans="2:17" ht="50.1" customHeight="1" thickBot="1" x14ac:dyDescent="0.25">
      <c r="B1171" s="38">
        <v>1164</v>
      </c>
      <c r="C1171" s="16" t="s">
        <v>2387</v>
      </c>
      <c r="D1171" s="16" t="s">
        <v>2388</v>
      </c>
      <c r="E1171" s="17" t="s">
        <v>2395</v>
      </c>
      <c r="F1171" s="18" t="s">
        <v>2396</v>
      </c>
      <c r="G1171" s="19" t="s">
        <v>6</v>
      </c>
      <c r="H1171" s="19" t="s">
        <v>14</v>
      </c>
      <c r="I1171" s="19" t="s">
        <v>15</v>
      </c>
      <c r="J1171" s="19" t="s">
        <v>26</v>
      </c>
      <c r="K1171" s="20" t="s">
        <v>2409</v>
      </c>
      <c r="L1171" s="21" t="s">
        <v>47</v>
      </c>
      <c r="M1171" s="21" t="s">
        <v>27</v>
      </c>
      <c r="N1171" s="21" t="s">
        <v>182</v>
      </c>
      <c r="O1171" s="21" t="s">
        <v>11</v>
      </c>
      <c r="P1171" s="19" t="s">
        <v>13</v>
      </c>
      <c r="Q1171" s="39">
        <v>45540</v>
      </c>
    </row>
    <row r="1172" spans="2:17" ht="50.1" customHeight="1" x14ac:dyDescent="0.2">
      <c r="B1172" s="36">
        <v>1165</v>
      </c>
      <c r="C1172" s="16" t="s">
        <v>2387</v>
      </c>
      <c r="D1172" s="16" t="s">
        <v>2388</v>
      </c>
      <c r="E1172" s="17" t="s">
        <v>2397</v>
      </c>
      <c r="F1172" s="18" t="s">
        <v>2398</v>
      </c>
      <c r="G1172" s="19" t="s">
        <v>6</v>
      </c>
      <c r="H1172" s="19" t="s">
        <v>14</v>
      </c>
      <c r="I1172" s="19" t="s">
        <v>15</v>
      </c>
      <c r="J1172" s="19" t="s">
        <v>7</v>
      </c>
      <c r="K1172" s="20" t="s">
        <v>2409</v>
      </c>
      <c r="L1172" s="21" t="s">
        <v>8</v>
      </c>
      <c r="M1172" s="21" t="s">
        <v>9</v>
      </c>
      <c r="N1172" s="21" t="s">
        <v>182</v>
      </c>
      <c r="O1172" s="21" t="s">
        <v>11</v>
      </c>
      <c r="P1172" s="19" t="s">
        <v>16</v>
      </c>
      <c r="Q1172" s="39">
        <v>45540</v>
      </c>
    </row>
    <row r="1173" spans="2:17" ht="50.1" customHeight="1" x14ac:dyDescent="0.2">
      <c r="B1173" s="38">
        <v>1166</v>
      </c>
      <c r="C1173" s="16" t="s">
        <v>2387</v>
      </c>
      <c r="D1173" s="16" t="s">
        <v>2388</v>
      </c>
      <c r="E1173" s="17" t="s">
        <v>2399</v>
      </c>
      <c r="F1173" s="18" t="s">
        <v>2400</v>
      </c>
      <c r="G1173" s="19" t="s">
        <v>6</v>
      </c>
      <c r="H1173" s="19" t="s">
        <v>14</v>
      </c>
      <c r="I1173" s="19" t="s">
        <v>15</v>
      </c>
      <c r="J1173" s="19" t="s">
        <v>26</v>
      </c>
      <c r="K1173" s="20" t="s">
        <v>2409</v>
      </c>
      <c r="L1173" s="21" t="s">
        <v>47</v>
      </c>
      <c r="M1173" s="21" t="s">
        <v>27</v>
      </c>
      <c r="N1173" s="21" t="s">
        <v>182</v>
      </c>
      <c r="O1173" s="21" t="s">
        <v>11</v>
      </c>
      <c r="P1173" s="19" t="s">
        <v>13</v>
      </c>
      <c r="Q1173" s="39">
        <v>45540</v>
      </c>
    </row>
    <row r="1174" spans="2:17" ht="50.1" customHeight="1" x14ac:dyDescent="0.2">
      <c r="B1174" s="38">
        <v>1167</v>
      </c>
      <c r="C1174" s="16" t="s">
        <v>2387</v>
      </c>
      <c r="D1174" s="16" t="s">
        <v>2388</v>
      </c>
      <c r="E1174" s="17" t="s">
        <v>2401</v>
      </c>
      <c r="F1174" s="18" t="s">
        <v>2402</v>
      </c>
      <c r="G1174" s="19" t="s">
        <v>6</v>
      </c>
      <c r="H1174" s="19" t="s">
        <v>14</v>
      </c>
      <c r="I1174" s="19" t="s">
        <v>15</v>
      </c>
      <c r="J1174" s="19" t="s">
        <v>26</v>
      </c>
      <c r="K1174" s="20" t="s">
        <v>2409</v>
      </c>
      <c r="L1174" s="21" t="s">
        <v>47</v>
      </c>
      <c r="M1174" s="21" t="s">
        <v>27</v>
      </c>
      <c r="N1174" s="21" t="s">
        <v>182</v>
      </c>
      <c r="O1174" s="21" t="s">
        <v>11</v>
      </c>
      <c r="P1174" s="19" t="s">
        <v>16</v>
      </c>
      <c r="Q1174" s="39">
        <v>45540</v>
      </c>
    </row>
    <row r="1175" spans="2:17" ht="50.1" customHeight="1" thickBot="1" x14ac:dyDescent="0.25">
      <c r="B1175" s="38">
        <v>1168</v>
      </c>
      <c r="C1175" s="16" t="s">
        <v>2387</v>
      </c>
      <c r="D1175" s="16" t="s">
        <v>2388</v>
      </c>
      <c r="E1175" s="17" t="s">
        <v>2403</v>
      </c>
      <c r="F1175" s="18" t="s">
        <v>2404</v>
      </c>
      <c r="G1175" s="19" t="s">
        <v>6</v>
      </c>
      <c r="H1175" s="19" t="s">
        <v>14</v>
      </c>
      <c r="I1175" s="19" t="s">
        <v>15</v>
      </c>
      <c r="J1175" s="19" t="s">
        <v>26</v>
      </c>
      <c r="K1175" s="20" t="s">
        <v>2409</v>
      </c>
      <c r="L1175" s="21" t="s">
        <v>47</v>
      </c>
      <c r="M1175" s="21" t="s">
        <v>27</v>
      </c>
      <c r="N1175" s="21" t="s">
        <v>182</v>
      </c>
      <c r="O1175" s="21" t="s">
        <v>11</v>
      </c>
      <c r="P1175" s="19" t="s">
        <v>16</v>
      </c>
      <c r="Q1175" s="39">
        <v>45540</v>
      </c>
    </row>
    <row r="1176" spans="2:17" ht="50.1" customHeight="1" x14ac:dyDescent="0.2">
      <c r="B1176" s="36">
        <v>1169</v>
      </c>
      <c r="C1176" s="16" t="s">
        <v>2387</v>
      </c>
      <c r="D1176" s="16" t="s">
        <v>2388</v>
      </c>
      <c r="E1176" s="17" t="s">
        <v>2405</v>
      </c>
      <c r="F1176" s="18" t="s">
        <v>2406</v>
      </c>
      <c r="G1176" s="19" t="s">
        <v>6</v>
      </c>
      <c r="H1176" s="19" t="s">
        <v>14</v>
      </c>
      <c r="I1176" s="19" t="s">
        <v>15</v>
      </c>
      <c r="J1176" s="19" t="s">
        <v>7</v>
      </c>
      <c r="K1176" s="20" t="s">
        <v>2409</v>
      </c>
      <c r="L1176" s="21" t="s">
        <v>8</v>
      </c>
      <c r="M1176" s="21" t="s">
        <v>9</v>
      </c>
      <c r="N1176" s="21" t="s">
        <v>182</v>
      </c>
      <c r="O1176" s="21" t="s">
        <v>11</v>
      </c>
      <c r="P1176" s="19" t="s">
        <v>16</v>
      </c>
      <c r="Q1176" s="39">
        <v>45540</v>
      </c>
    </row>
    <row r="1177" spans="2:17" ht="50.1" customHeight="1" x14ac:dyDescent="0.2">
      <c r="B1177" s="38">
        <v>1170</v>
      </c>
      <c r="C1177" s="16" t="s">
        <v>2387</v>
      </c>
      <c r="D1177" s="16" t="s">
        <v>2388</v>
      </c>
      <c r="E1177" s="17" t="s">
        <v>2407</v>
      </c>
      <c r="F1177" s="18" t="s">
        <v>2408</v>
      </c>
      <c r="G1177" s="19" t="s">
        <v>6</v>
      </c>
      <c r="H1177" s="19" t="s">
        <v>14</v>
      </c>
      <c r="I1177" s="19" t="s">
        <v>15</v>
      </c>
      <c r="J1177" s="19" t="s">
        <v>26</v>
      </c>
      <c r="K1177" s="20" t="s">
        <v>2409</v>
      </c>
      <c r="L1177" s="21" t="s">
        <v>47</v>
      </c>
      <c r="M1177" s="21" t="s">
        <v>27</v>
      </c>
      <c r="N1177" s="21" t="s">
        <v>182</v>
      </c>
      <c r="O1177" s="21" t="s">
        <v>11</v>
      </c>
      <c r="P1177" s="19" t="s">
        <v>13</v>
      </c>
      <c r="Q1177" s="39">
        <v>45565</v>
      </c>
    </row>
    <row r="1178" spans="2:17" ht="50.1" customHeight="1" x14ac:dyDescent="0.2">
      <c r="B1178" s="38">
        <v>1171</v>
      </c>
      <c r="C1178" s="16" t="s">
        <v>2410</v>
      </c>
      <c r="D1178" s="16" t="s">
        <v>2411</v>
      </c>
      <c r="E1178" s="17" t="s">
        <v>2412</v>
      </c>
      <c r="F1178" s="18" t="s">
        <v>2413</v>
      </c>
      <c r="G1178" s="19" t="s">
        <v>6</v>
      </c>
      <c r="H1178" s="19" t="s">
        <v>29</v>
      </c>
      <c r="I1178" s="19" t="s">
        <v>15</v>
      </c>
      <c r="J1178" s="19" t="s">
        <v>26</v>
      </c>
      <c r="K1178" s="20" t="s">
        <v>2657</v>
      </c>
      <c r="L1178" s="21" t="s">
        <v>47</v>
      </c>
      <c r="M1178" s="21" t="s">
        <v>27</v>
      </c>
      <c r="N1178" s="21" t="s">
        <v>182</v>
      </c>
      <c r="O1178" s="21" t="s">
        <v>28</v>
      </c>
      <c r="P1178" s="19" t="s">
        <v>13</v>
      </c>
      <c r="Q1178" s="39">
        <v>45609</v>
      </c>
    </row>
    <row r="1179" spans="2:17" ht="50.1" customHeight="1" thickBot="1" x14ac:dyDescent="0.25">
      <c r="B1179" s="38">
        <v>1172</v>
      </c>
      <c r="C1179" s="16" t="s">
        <v>2410</v>
      </c>
      <c r="D1179" s="16" t="s">
        <v>2411</v>
      </c>
      <c r="E1179" s="17" t="s">
        <v>2414</v>
      </c>
      <c r="F1179" s="18" t="s">
        <v>2415</v>
      </c>
      <c r="G1179" s="19" t="s">
        <v>6</v>
      </c>
      <c r="H1179" s="19" t="s">
        <v>29</v>
      </c>
      <c r="I1179" s="19" t="s">
        <v>15</v>
      </c>
      <c r="J1179" s="19" t="s">
        <v>26</v>
      </c>
      <c r="K1179" s="20" t="s">
        <v>2657</v>
      </c>
      <c r="L1179" s="21" t="s">
        <v>47</v>
      </c>
      <c r="M1179" s="21" t="s">
        <v>27</v>
      </c>
      <c r="N1179" s="21" t="s">
        <v>182</v>
      </c>
      <c r="O1179" s="21" t="s">
        <v>28</v>
      </c>
      <c r="P1179" s="19" t="s">
        <v>13</v>
      </c>
      <c r="Q1179" s="39">
        <v>45609</v>
      </c>
    </row>
    <row r="1180" spans="2:17" ht="50.1" customHeight="1" x14ac:dyDescent="0.2">
      <c r="B1180" s="36">
        <v>1173</v>
      </c>
      <c r="C1180" s="16" t="s">
        <v>2410</v>
      </c>
      <c r="D1180" s="16" t="s">
        <v>2411</v>
      </c>
      <c r="E1180" s="17" t="s">
        <v>2416</v>
      </c>
      <c r="F1180" s="18" t="s">
        <v>2417</v>
      </c>
      <c r="G1180" s="19" t="s">
        <v>6</v>
      </c>
      <c r="H1180" s="19" t="s">
        <v>29</v>
      </c>
      <c r="I1180" s="19" t="s">
        <v>15</v>
      </c>
      <c r="J1180" s="19" t="s">
        <v>26</v>
      </c>
      <c r="K1180" s="20" t="s">
        <v>2657</v>
      </c>
      <c r="L1180" s="21" t="s">
        <v>47</v>
      </c>
      <c r="M1180" s="21" t="s">
        <v>27</v>
      </c>
      <c r="N1180" s="21" t="s">
        <v>182</v>
      </c>
      <c r="O1180" s="21" t="s">
        <v>28</v>
      </c>
      <c r="P1180" s="19" t="s">
        <v>13</v>
      </c>
      <c r="Q1180" s="39">
        <v>45609</v>
      </c>
    </row>
    <row r="1181" spans="2:17" ht="50.1" customHeight="1" x14ac:dyDescent="0.2">
      <c r="B1181" s="38">
        <v>1174</v>
      </c>
      <c r="C1181" s="16" t="s">
        <v>2410</v>
      </c>
      <c r="D1181" s="16" t="s">
        <v>2411</v>
      </c>
      <c r="E1181" s="17" t="s">
        <v>2418</v>
      </c>
      <c r="F1181" s="18" t="s">
        <v>2419</v>
      </c>
      <c r="G1181" s="19" t="s">
        <v>6</v>
      </c>
      <c r="H1181" s="19" t="s">
        <v>29</v>
      </c>
      <c r="I1181" s="19" t="s">
        <v>15</v>
      </c>
      <c r="J1181" s="19" t="s">
        <v>26</v>
      </c>
      <c r="K1181" s="20" t="s">
        <v>2657</v>
      </c>
      <c r="L1181" s="21" t="s">
        <v>47</v>
      </c>
      <c r="M1181" s="21" t="s">
        <v>27</v>
      </c>
      <c r="N1181" s="21" t="s">
        <v>182</v>
      </c>
      <c r="O1181" s="21" t="s">
        <v>28</v>
      </c>
      <c r="P1181" s="19" t="s">
        <v>13</v>
      </c>
      <c r="Q1181" s="39">
        <v>45609</v>
      </c>
    </row>
    <row r="1182" spans="2:17" ht="50.1" customHeight="1" x14ac:dyDescent="0.2">
      <c r="B1182" s="38">
        <v>1175</v>
      </c>
      <c r="C1182" s="16" t="s">
        <v>2410</v>
      </c>
      <c r="D1182" s="16" t="s">
        <v>2411</v>
      </c>
      <c r="E1182" s="17" t="s">
        <v>2420</v>
      </c>
      <c r="F1182" s="18" t="s">
        <v>2421</v>
      </c>
      <c r="G1182" s="19" t="s">
        <v>6</v>
      </c>
      <c r="H1182" s="19" t="s">
        <v>29</v>
      </c>
      <c r="I1182" s="19" t="s">
        <v>15</v>
      </c>
      <c r="J1182" s="19" t="s">
        <v>26</v>
      </c>
      <c r="K1182" s="20" t="s">
        <v>2657</v>
      </c>
      <c r="L1182" s="21" t="s">
        <v>47</v>
      </c>
      <c r="M1182" s="21" t="s">
        <v>27</v>
      </c>
      <c r="N1182" s="21" t="s">
        <v>182</v>
      </c>
      <c r="O1182" s="21" t="s">
        <v>28</v>
      </c>
      <c r="P1182" s="19" t="s">
        <v>13</v>
      </c>
      <c r="Q1182" s="39">
        <v>45609</v>
      </c>
    </row>
    <row r="1183" spans="2:17" ht="50.1" customHeight="1" thickBot="1" x14ac:dyDescent="0.25">
      <c r="B1183" s="38">
        <v>1176</v>
      </c>
      <c r="C1183" s="16" t="s">
        <v>2410</v>
      </c>
      <c r="D1183" s="16" t="s">
        <v>2411</v>
      </c>
      <c r="E1183" s="17" t="s">
        <v>2422</v>
      </c>
      <c r="F1183" s="18" t="s">
        <v>2423</v>
      </c>
      <c r="G1183" s="19" t="s">
        <v>6</v>
      </c>
      <c r="H1183" s="19" t="s">
        <v>32</v>
      </c>
      <c r="I1183" s="19" t="s">
        <v>15</v>
      </c>
      <c r="J1183" s="19" t="s">
        <v>26</v>
      </c>
      <c r="K1183" s="20" t="s">
        <v>2658</v>
      </c>
      <c r="L1183" s="21" t="s">
        <v>47</v>
      </c>
      <c r="M1183" s="21" t="s">
        <v>27</v>
      </c>
      <c r="N1183" s="21" t="s">
        <v>182</v>
      </c>
      <c r="O1183" s="21" t="s">
        <v>28</v>
      </c>
      <c r="P1183" s="19" t="s">
        <v>13</v>
      </c>
      <c r="Q1183" s="39" t="s">
        <v>2659</v>
      </c>
    </row>
    <row r="1184" spans="2:17" ht="50.1" customHeight="1" x14ac:dyDescent="0.2">
      <c r="B1184" s="36">
        <v>1177</v>
      </c>
      <c r="C1184" s="16" t="s">
        <v>2410</v>
      </c>
      <c r="D1184" s="16" t="s">
        <v>2411</v>
      </c>
      <c r="E1184" s="17" t="s">
        <v>2424</v>
      </c>
      <c r="F1184" s="18" t="s">
        <v>2425</v>
      </c>
      <c r="G1184" s="19" t="s">
        <v>6</v>
      </c>
      <c r="H1184" s="19" t="s">
        <v>32</v>
      </c>
      <c r="I1184" s="19" t="s">
        <v>15</v>
      </c>
      <c r="J1184" s="19" t="s">
        <v>26</v>
      </c>
      <c r="K1184" s="20" t="s">
        <v>2657</v>
      </c>
      <c r="L1184" s="21" t="s">
        <v>47</v>
      </c>
      <c r="M1184" s="21" t="s">
        <v>27</v>
      </c>
      <c r="N1184" s="21" t="s">
        <v>182</v>
      </c>
      <c r="O1184" s="21" t="s">
        <v>28</v>
      </c>
      <c r="P1184" s="19" t="s">
        <v>13</v>
      </c>
      <c r="Q1184" s="39">
        <v>45624</v>
      </c>
    </row>
    <row r="1185" spans="2:17" ht="50.1" customHeight="1" x14ac:dyDescent="0.2">
      <c r="B1185" s="38">
        <v>1178</v>
      </c>
      <c r="C1185" s="16" t="s">
        <v>2410</v>
      </c>
      <c r="D1185" s="16" t="s">
        <v>2411</v>
      </c>
      <c r="E1185" s="17" t="s">
        <v>2426</v>
      </c>
      <c r="F1185" s="18" t="s">
        <v>2426</v>
      </c>
      <c r="G1185" s="19" t="s">
        <v>6</v>
      </c>
      <c r="H1185" s="19" t="s">
        <v>31</v>
      </c>
      <c r="I1185" s="19" t="s">
        <v>17</v>
      </c>
      <c r="J1185" s="19" t="s">
        <v>26</v>
      </c>
      <c r="K1185" s="20" t="s">
        <v>2657</v>
      </c>
      <c r="L1185" s="21" t="s">
        <v>47</v>
      </c>
      <c r="M1185" s="21" t="s">
        <v>27</v>
      </c>
      <c r="N1185" s="21" t="s">
        <v>182</v>
      </c>
      <c r="O1185" s="21" t="s">
        <v>28</v>
      </c>
      <c r="P1185" s="19" t="s">
        <v>13</v>
      </c>
      <c r="Q1185" s="39">
        <v>45624</v>
      </c>
    </row>
    <row r="1186" spans="2:17" ht="50.1" customHeight="1" x14ac:dyDescent="0.2">
      <c r="B1186" s="38">
        <v>1179</v>
      </c>
      <c r="C1186" s="16" t="s">
        <v>2410</v>
      </c>
      <c r="D1186" s="16" t="s">
        <v>2411</v>
      </c>
      <c r="E1186" s="17" t="s">
        <v>2427</v>
      </c>
      <c r="F1186" s="18" t="s">
        <v>2428</v>
      </c>
      <c r="G1186" s="19" t="s">
        <v>6</v>
      </c>
      <c r="H1186" s="19" t="s">
        <v>29</v>
      </c>
      <c r="I1186" s="19" t="s">
        <v>15</v>
      </c>
      <c r="J1186" s="19" t="s">
        <v>26</v>
      </c>
      <c r="K1186" s="20" t="s">
        <v>2657</v>
      </c>
      <c r="L1186" s="21" t="s">
        <v>47</v>
      </c>
      <c r="M1186" s="21" t="s">
        <v>27</v>
      </c>
      <c r="N1186" s="21" t="s">
        <v>182</v>
      </c>
      <c r="O1186" s="21" t="s">
        <v>28</v>
      </c>
      <c r="P1186" s="19" t="s">
        <v>13</v>
      </c>
      <c r="Q1186" s="39">
        <v>45624</v>
      </c>
    </row>
    <row r="1187" spans="2:17" ht="50.1" customHeight="1" thickBot="1" x14ac:dyDescent="0.25">
      <c r="B1187" s="38">
        <v>1180</v>
      </c>
      <c r="C1187" s="16" t="s">
        <v>2410</v>
      </c>
      <c r="D1187" s="16" t="s">
        <v>2411</v>
      </c>
      <c r="E1187" s="17" t="s">
        <v>2429</v>
      </c>
      <c r="F1187" s="18" t="s">
        <v>2430</v>
      </c>
      <c r="G1187" s="19" t="s">
        <v>6</v>
      </c>
      <c r="H1187" s="19" t="s">
        <v>29</v>
      </c>
      <c r="I1187" s="19" t="s">
        <v>15</v>
      </c>
      <c r="J1187" s="19" t="s">
        <v>7</v>
      </c>
      <c r="K1187" s="20" t="s">
        <v>2657</v>
      </c>
      <c r="L1187" s="21" t="s">
        <v>8</v>
      </c>
      <c r="M1187" s="21" t="s">
        <v>9</v>
      </c>
      <c r="N1187" s="21" t="s">
        <v>182</v>
      </c>
      <c r="O1187" s="21" t="s">
        <v>11</v>
      </c>
      <c r="P1187" s="19" t="s">
        <v>13</v>
      </c>
      <c r="Q1187" s="39">
        <v>45581</v>
      </c>
    </row>
    <row r="1188" spans="2:17" ht="50.1" customHeight="1" x14ac:dyDescent="0.2">
      <c r="B1188" s="36">
        <v>1181</v>
      </c>
      <c r="C1188" s="16" t="s">
        <v>2410</v>
      </c>
      <c r="D1188" s="16" t="s">
        <v>2411</v>
      </c>
      <c r="E1188" s="17" t="s">
        <v>2431</v>
      </c>
      <c r="F1188" s="18" t="s">
        <v>2432</v>
      </c>
      <c r="G1188" s="19" t="s">
        <v>6</v>
      </c>
      <c r="H1188" s="19" t="s">
        <v>29</v>
      </c>
      <c r="I1188" s="19" t="s">
        <v>15</v>
      </c>
      <c r="J1188" s="19" t="s">
        <v>2660</v>
      </c>
      <c r="K1188" s="20" t="s">
        <v>2661</v>
      </c>
      <c r="L1188" s="21" t="s">
        <v>8</v>
      </c>
      <c r="M1188" s="21" t="s">
        <v>2662</v>
      </c>
      <c r="N1188" s="21" t="s">
        <v>182</v>
      </c>
      <c r="O1188" s="21" t="s">
        <v>11</v>
      </c>
      <c r="P1188" s="19" t="s">
        <v>13</v>
      </c>
      <c r="Q1188" s="39">
        <v>45611</v>
      </c>
    </row>
    <row r="1189" spans="2:17" ht="50.1" customHeight="1" x14ac:dyDescent="0.2">
      <c r="B1189" s="38">
        <v>1182</v>
      </c>
      <c r="C1189" s="16" t="s">
        <v>2410</v>
      </c>
      <c r="D1189" s="16" t="s">
        <v>2411</v>
      </c>
      <c r="E1189" s="17" t="s">
        <v>2433</v>
      </c>
      <c r="F1189" s="18" t="s">
        <v>2434</v>
      </c>
      <c r="G1189" s="19" t="s">
        <v>6</v>
      </c>
      <c r="H1189" s="19" t="s">
        <v>29</v>
      </c>
      <c r="I1189" s="19" t="s">
        <v>15</v>
      </c>
      <c r="J1189" s="19" t="s">
        <v>26</v>
      </c>
      <c r="K1189" s="20" t="s">
        <v>2663</v>
      </c>
      <c r="L1189" s="21" t="s">
        <v>47</v>
      </c>
      <c r="M1189" s="21" t="s">
        <v>27</v>
      </c>
      <c r="N1189" s="21" t="s">
        <v>182</v>
      </c>
      <c r="O1189" s="21" t="s">
        <v>28</v>
      </c>
      <c r="P1189" s="19" t="s">
        <v>13</v>
      </c>
      <c r="Q1189" s="39">
        <v>45625</v>
      </c>
    </row>
    <row r="1190" spans="2:17" ht="50.1" customHeight="1" x14ac:dyDescent="0.2">
      <c r="B1190" s="38">
        <v>1183</v>
      </c>
      <c r="C1190" s="16" t="s">
        <v>2410</v>
      </c>
      <c r="D1190" s="16" t="s">
        <v>2411</v>
      </c>
      <c r="E1190" s="17" t="s">
        <v>2435</v>
      </c>
      <c r="F1190" s="18" t="s">
        <v>2436</v>
      </c>
      <c r="G1190" s="19" t="s">
        <v>6</v>
      </c>
      <c r="H1190" s="19" t="s">
        <v>29</v>
      </c>
      <c r="I1190" s="19" t="s">
        <v>15</v>
      </c>
      <c r="J1190" s="19" t="s">
        <v>26</v>
      </c>
      <c r="K1190" s="20" t="s">
        <v>2663</v>
      </c>
      <c r="L1190" s="21" t="s">
        <v>47</v>
      </c>
      <c r="M1190" s="21" t="s">
        <v>27</v>
      </c>
      <c r="N1190" s="21" t="s">
        <v>182</v>
      </c>
      <c r="O1190" s="21" t="s">
        <v>28</v>
      </c>
      <c r="P1190" s="19" t="s">
        <v>13</v>
      </c>
      <c r="Q1190" s="39">
        <v>45625</v>
      </c>
    </row>
    <row r="1191" spans="2:17" ht="50.1" customHeight="1" thickBot="1" x14ac:dyDescent="0.25">
      <c r="B1191" s="38">
        <v>1184</v>
      </c>
      <c r="C1191" s="16" t="s">
        <v>2410</v>
      </c>
      <c r="D1191" s="16" t="s">
        <v>2411</v>
      </c>
      <c r="E1191" s="17" t="s">
        <v>2437</v>
      </c>
      <c r="F1191" s="18" t="s">
        <v>2438</v>
      </c>
      <c r="G1191" s="19" t="s">
        <v>6</v>
      </c>
      <c r="H1191" s="19" t="s">
        <v>29</v>
      </c>
      <c r="I1191" s="19" t="s">
        <v>15</v>
      </c>
      <c r="J1191" s="19" t="s">
        <v>26</v>
      </c>
      <c r="K1191" s="20" t="s">
        <v>2663</v>
      </c>
      <c r="L1191" s="21" t="s">
        <v>47</v>
      </c>
      <c r="M1191" s="21" t="s">
        <v>27</v>
      </c>
      <c r="N1191" s="21" t="s">
        <v>182</v>
      </c>
      <c r="O1191" s="21" t="s">
        <v>28</v>
      </c>
      <c r="P1191" s="19" t="s">
        <v>13</v>
      </c>
      <c r="Q1191" s="39">
        <v>45581</v>
      </c>
    </row>
    <row r="1192" spans="2:17" ht="50.1" customHeight="1" x14ac:dyDescent="0.2">
      <c r="B1192" s="36">
        <v>1185</v>
      </c>
      <c r="C1192" s="16" t="s">
        <v>2410</v>
      </c>
      <c r="D1192" s="16" t="s">
        <v>2411</v>
      </c>
      <c r="E1192" s="17" t="s">
        <v>2439</v>
      </c>
      <c r="F1192" s="18" t="s">
        <v>2440</v>
      </c>
      <c r="G1192" s="19" t="s">
        <v>6</v>
      </c>
      <c r="H1192" s="19" t="s">
        <v>29</v>
      </c>
      <c r="I1192" s="19" t="s">
        <v>15</v>
      </c>
      <c r="J1192" s="19" t="s">
        <v>7</v>
      </c>
      <c r="K1192" s="20" t="s">
        <v>2663</v>
      </c>
      <c r="L1192" s="21" t="s">
        <v>8</v>
      </c>
      <c r="M1192" s="21" t="s">
        <v>9</v>
      </c>
      <c r="N1192" s="21" t="s">
        <v>182</v>
      </c>
      <c r="O1192" s="21" t="s">
        <v>11</v>
      </c>
      <c r="P1192" s="19" t="s">
        <v>13</v>
      </c>
      <c r="Q1192" s="39">
        <v>16</v>
      </c>
    </row>
    <row r="1193" spans="2:17" ht="50.1" customHeight="1" x14ac:dyDescent="0.2">
      <c r="B1193" s="38">
        <v>1186</v>
      </c>
      <c r="C1193" s="16" t="s">
        <v>2410</v>
      </c>
      <c r="D1193" s="16" t="s">
        <v>2411</v>
      </c>
      <c r="E1193" s="17" t="s">
        <v>2441</v>
      </c>
      <c r="F1193" s="18" t="s">
        <v>2442</v>
      </c>
      <c r="G1193" s="19" t="s">
        <v>6</v>
      </c>
      <c r="H1193" s="19" t="s">
        <v>29</v>
      </c>
      <c r="I1193" s="19" t="s">
        <v>15</v>
      </c>
      <c r="J1193" s="19" t="s">
        <v>7</v>
      </c>
      <c r="K1193" s="20" t="s">
        <v>2663</v>
      </c>
      <c r="L1193" s="21" t="s">
        <v>8</v>
      </c>
      <c r="M1193" s="21" t="s">
        <v>9</v>
      </c>
      <c r="N1193" s="21" t="s">
        <v>182</v>
      </c>
      <c r="O1193" s="21" t="s">
        <v>11</v>
      </c>
      <c r="P1193" s="19" t="s">
        <v>13</v>
      </c>
      <c r="Q1193" s="39">
        <v>45587</v>
      </c>
    </row>
    <row r="1194" spans="2:17" ht="50.1" customHeight="1" x14ac:dyDescent="0.2">
      <c r="B1194" s="38">
        <v>1187</v>
      </c>
      <c r="C1194" s="16" t="s">
        <v>2410</v>
      </c>
      <c r="D1194" s="16" t="s">
        <v>2411</v>
      </c>
      <c r="E1194" s="17" t="s">
        <v>2443</v>
      </c>
      <c r="F1194" s="18" t="s">
        <v>2444</v>
      </c>
      <c r="G1194" s="19" t="s">
        <v>6</v>
      </c>
      <c r="H1194" s="19" t="s">
        <v>29</v>
      </c>
      <c r="I1194" s="19" t="s">
        <v>15</v>
      </c>
      <c r="J1194" s="19" t="s">
        <v>7</v>
      </c>
      <c r="K1194" s="20" t="s">
        <v>2663</v>
      </c>
      <c r="L1194" s="21" t="s">
        <v>8</v>
      </c>
      <c r="M1194" s="21" t="s">
        <v>9</v>
      </c>
      <c r="N1194" s="21" t="s">
        <v>182</v>
      </c>
      <c r="O1194" s="21" t="s">
        <v>11</v>
      </c>
      <c r="P1194" s="19" t="s">
        <v>13</v>
      </c>
      <c r="Q1194" s="39">
        <v>45635</v>
      </c>
    </row>
    <row r="1195" spans="2:17" ht="50.1" customHeight="1" thickBot="1" x14ac:dyDescent="0.25">
      <c r="B1195" s="38">
        <v>1188</v>
      </c>
      <c r="C1195" s="16" t="s">
        <v>2410</v>
      </c>
      <c r="D1195" s="16" t="s">
        <v>2411</v>
      </c>
      <c r="E1195" s="17" t="s">
        <v>2445</v>
      </c>
      <c r="F1195" s="18" t="s">
        <v>2446</v>
      </c>
      <c r="G1195" s="19" t="s">
        <v>6</v>
      </c>
      <c r="H1195" s="19" t="s">
        <v>32</v>
      </c>
      <c r="I1195" s="19" t="s">
        <v>17</v>
      </c>
      <c r="J1195" s="19" t="s">
        <v>26</v>
      </c>
      <c r="K1195" s="20" t="s">
        <v>2663</v>
      </c>
      <c r="L1195" s="21" t="s">
        <v>47</v>
      </c>
      <c r="M1195" s="21" t="s">
        <v>27</v>
      </c>
      <c r="N1195" s="21" t="s">
        <v>182</v>
      </c>
      <c r="O1195" s="21" t="s">
        <v>28</v>
      </c>
      <c r="P1195" s="19" t="s">
        <v>13</v>
      </c>
      <c r="Q1195" s="39">
        <v>45635</v>
      </c>
    </row>
    <row r="1196" spans="2:17" ht="50.1" customHeight="1" x14ac:dyDescent="0.2">
      <c r="B1196" s="36">
        <v>1189</v>
      </c>
      <c r="C1196" s="16" t="s">
        <v>2410</v>
      </c>
      <c r="D1196" s="16" t="s">
        <v>2411</v>
      </c>
      <c r="E1196" s="17" t="s">
        <v>2447</v>
      </c>
      <c r="F1196" s="18" t="s">
        <v>2448</v>
      </c>
      <c r="G1196" s="19" t="s">
        <v>6</v>
      </c>
      <c r="H1196" s="19" t="s">
        <v>31</v>
      </c>
      <c r="I1196" s="19" t="s">
        <v>17</v>
      </c>
      <c r="J1196" s="19" t="s">
        <v>26</v>
      </c>
      <c r="K1196" s="20" t="s">
        <v>2657</v>
      </c>
      <c r="L1196" s="21" t="s">
        <v>47</v>
      </c>
      <c r="M1196" s="21" t="s">
        <v>27</v>
      </c>
      <c r="N1196" s="21" t="s">
        <v>182</v>
      </c>
      <c r="O1196" s="21" t="s">
        <v>28</v>
      </c>
      <c r="P1196" s="19" t="s">
        <v>13</v>
      </c>
      <c r="Q1196" s="39">
        <v>45635</v>
      </c>
    </row>
    <row r="1197" spans="2:17" ht="50.1" customHeight="1" x14ac:dyDescent="0.2">
      <c r="B1197" s="38">
        <v>1190</v>
      </c>
      <c r="C1197" s="16" t="s">
        <v>2410</v>
      </c>
      <c r="D1197" s="16" t="s">
        <v>2411</v>
      </c>
      <c r="E1197" s="17" t="s">
        <v>2449</v>
      </c>
      <c r="F1197" s="18" t="s">
        <v>2450</v>
      </c>
      <c r="G1197" s="19" t="s">
        <v>6</v>
      </c>
      <c r="H1197" s="19" t="s">
        <v>14</v>
      </c>
      <c r="I1197" s="19" t="s">
        <v>15</v>
      </c>
      <c r="J1197" s="19" t="s">
        <v>26</v>
      </c>
      <c r="K1197" s="20" t="s">
        <v>2657</v>
      </c>
      <c r="L1197" s="21" t="s">
        <v>47</v>
      </c>
      <c r="M1197" s="21" t="s">
        <v>27</v>
      </c>
      <c r="N1197" s="21" t="s">
        <v>182</v>
      </c>
      <c r="O1197" s="21" t="s">
        <v>28</v>
      </c>
      <c r="P1197" s="19" t="s">
        <v>13</v>
      </c>
      <c r="Q1197" s="39">
        <v>45558</v>
      </c>
    </row>
    <row r="1198" spans="2:17" ht="50.1" customHeight="1" x14ac:dyDescent="0.2">
      <c r="B1198" s="38">
        <v>1191</v>
      </c>
      <c r="C1198" s="16" t="s">
        <v>2410</v>
      </c>
      <c r="D1198" s="16" t="s">
        <v>2411</v>
      </c>
      <c r="E1198" s="17" t="s">
        <v>2451</v>
      </c>
      <c r="F1198" s="18" t="s">
        <v>2452</v>
      </c>
      <c r="G1198" s="19" t="s">
        <v>6</v>
      </c>
      <c r="H1198" s="19" t="s">
        <v>14</v>
      </c>
      <c r="I1198" s="19" t="s">
        <v>15</v>
      </c>
      <c r="J1198" s="19" t="s">
        <v>26</v>
      </c>
      <c r="K1198" s="20" t="s">
        <v>2657</v>
      </c>
      <c r="L1198" s="21" t="s">
        <v>47</v>
      </c>
      <c r="M1198" s="21" t="s">
        <v>27</v>
      </c>
      <c r="N1198" s="21" t="s">
        <v>182</v>
      </c>
      <c r="O1198" s="21" t="s">
        <v>28</v>
      </c>
      <c r="P1198" s="19" t="s">
        <v>13</v>
      </c>
      <c r="Q1198" s="39">
        <v>45558</v>
      </c>
    </row>
    <row r="1199" spans="2:17" ht="50.1" customHeight="1" thickBot="1" x14ac:dyDescent="0.25">
      <c r="B1199" s="38">
        <v>1192</v>
      </c>
      <c r="C1199" s="16" t="s">
        <v>2410</v>
      </c>
      <c r="D1199" s="16" t="s">
        <v>2411</v>
      </c>
      <c r="E1199" s="17" t="s">
        <v>2453</v>
      </c>
      <c r="F1199" s="18" t="s">
        <v>2454</v>
      </c>
      <c r="G1199" s="19" t="s">
        <v>6</v>
      </c>
      <c r="H1199" s="19" t="s">
        <v>14</v>
      </c>
      <c r="I1199" s="19" t="s">
        <v>15</v>
      </c>
      <c r="J1199" s="19" t="s">
        <v>26</v>
      </c>
      <c r="K1199" s="20" t="s">
        <v>2657</v>
      </c>
      <c r="L1199" s="21" t="s">
        <v>47</v>
      </c>
      <c r="M1199" s="21" t="s">
        <v>27</v>
      </c>
      <c r="N1199" s="21" t="s">
        <v>182</v>
      </c>
      <c r="O1199" s="21" t="s">
        <v>28</v>
      </c>
      <c r="P1199" s="19" t="s">
        <v>13</v>
      </c>
      <c r="Q1199" s="39">
        <v>45610</v>
      </c>
    </row>
    <row r="1200" spans="2:17" ht="50.1" customHeight="1" x14ac:dyDescent="0.2">
      <c r="B1200" s="36">
        <v>1193</v>
      </c>
      <c r="C1200" s="16" t="s">
        <v>2410</v>
      </c>
      <c r="D1200" s="16" t="s">
        <v>2411</v>
      </c>
      <c r="E1200" s="17" t="s">
        <v>2455</v>
      </c>
      <c r="F1200" s="18" t="s">
        <v>2456</v>
      </c>
      <c r="G1200" s="19" t="s">
        <v>6</v>
      </c>
      <c r="H1200" s="19" t="s">
        <v>29</v>
      </c>
      <c r="I1200" s="19" t="s">
        <v>15</v>
      </c>
      <c r="J1200" s="19" t="s">
        <v>26</v>
      </c>
      <c r="K1200" s="20" t="s">
        <v>2657</v>
      </c>
      <c r="L1200" s="21" t="s">
        <v>47</v>
      </c>
      <c r="M1200" s="21" t="s">
        <v>27</v>
      </c>
      <c r="N1200" s="21" t="s">
        <v>182</v>
      </c>
      <c r="O1200" s="21" t="s">
        <v>28</v>
      </c>
      <c r="P1200" s="19" t="s">
        <v>13</v>
      </c>
      <c r="Q1200" s="39">
        <v>45625</v>
      </c>
    </row>
    <row r="1201" spans="2:17" ht="50.1" customHeight="1" x14ac:dyDescent="0.2">
      <c r="B1201" s="38">
        <v>1194</v>
      </c>
      <c r="C1201" s="16" t="s">
        <v>2410</v>
      </c>
      <c r="D1201" s="16" t="s">
        <v>2411</v>
      </c>
      <c r="E1201" s="17" t="s">
        <v>2457</v>
      </c>
      <c r="F1201" s="18" t="s">
        <v>2458</v>
      </c>
      <c r="G1201" s="19" t="s">
        <v>6</v>
      </c>
      <c r="H1201" s="19" t="s">
        <v>30</v>
      </c>
      <c r="I1201" s="19" t="s">
        <v>15</v>
      </c>
      <c r="J1201" s="19" t="s">
        <v>26</v>
      </c>
      <c r="K1201" s="20" t="s">
        <v>2657</v>
      </c>
      <c r="L1201" s="21" t="s">
        <v>47</v>
      </c>
      <c r="M1201" s="21" t="s">
        <v>27</v>
      </c>
      <c r="N1201" s="21" t="s">
        <v>182</v>
      </c>
      <c r="O1201" s="21" t="s">
        <v>28</v>
      </c>
      <c r="P1201" s="19" t="s">
        <v>13</v>
      </c>
      <c r="Q1201" s="39">
        <v>45540</v>
      </c>
    </row>
    <row r="1202" spans="2:17" ht="50.1" customHeight="1" x14ac:dyDescent="0.2">
      <c r="B1202" s="38">
        <v>1195</v>
      </c>
      <c r="C1202" s="16" t="s">
        <v>2410</v>
      </c>
      <c r="D1202" s="16" t="s">
        <v>2411</v>
      </c>
      <c r="E1202" s="17" t="s">
        <v>2459</v>
      </c>
      <c r="F1202" s="18" t="s">
        <v>2460</v>
      </c>
      <c r="G1202" s="19" t="s">
        <v>6</v>
      </c>
      <c r="H1202" s="19" t="s">
        <v>30</v>
      </c>
      <c r="I1202" s="19" t="s">
        <v>15</v>
      </c>
      <c r="J1202" s="19" t="s">
        <v>26</v>
      </c>
      <c r="K1202" s="20" t="s">
        <v>2657</v>
      </c>
      <c r="L1202" s="21" t="s">
        <v>47</v>
      </c>
      <c r="M1202" s="21" t="s">
        <v>27</v>
      </c>
      <c r="N1202" s="21" t="s">
        <v>182</v>
      </c>
      <c r="O1202" s="21" t="s">
        <v>28</v>
      </c>
      <c r="P1202" s="19" t="s">
        <v>13</v>
      </c>
      <c r="Q1202" s="39">
        <v>45628</v>
      </c>
    </row>
    <row r="1203" spans="2:17" ht="50.1" customHeight="1" thickBot="1" x14ac:dyDescent="0.25">
      <c r="B1203" s="38">
        <v>1196</v>
      </c>
      <c r="C1203" s="16" t="s">
        <v>2410</v>
      </c>
      <c r="D1203" s="16" t="s">
        <v>2411</v>
      </c>
      <c r="E1203" s="17" t="s">
        <v>2461</v>
      </c>
      <c r="F1203" s="18" t="s">
        <v>2462</v>
      </c>
      <c r="G1203" s="19" t="s">
        <v>6</v>
      </c>
      <c r="H1203" s="19" t="s">
        <v>14</v>
      </c>
      <c r="I1203" s="19" t="s">
        <v>15</v>
      </c>
      <c r="J1203" s="19" t="s">
        <v>26</v>
      </c>
      <c r="K1203" s="20" t="s">
        <v>2663</v>
      </c>
      <c r="L1203" s="21" t="s">
        <v>47</v>
      </c>
      <c r="M1203" s="21" t="s">
        <v>27</v>
      </c>
      <c r="N1203" s="21" t="s">
        <v>182</v>
      </c>
      <c r="O1203" s="21" t="s">
        <v>28</v>
      </c>
      <c r="P1203" s="19" t="s">
        <v>13</v>
      </c>
      <c r="Q1203" s="39">
        <v>45621</v>
      </c>
    </row>
    <row r="1204" spans="2:17" ht="50.1" customHeight="1" x14ac:dyDescent="0.2">
      <c r="B1204" s="36">
        <v>1197</v>
      </c>
      <c r="C1204" s="16" t="s">
        <v>2410</v>
      </c>
      <c r="D1204" s="16" t="s">
        <v>2411</v>
      </c>
      <c r="E1204" s="17" t="s">
        <v>2463</v>
      </c>
      <c r="F1204" s="18" t="s">
        <v>2464</v>
      </c>
      <c r="G1204" s="19" t="s">
        <v>6</v>
      </c>
      <c r="H1204" s="19" t="s">
        <v>29</v>
      </c>
      <c r="I1204" s="19" t="s">
        <v>15</v>
      </c>
      <c r="J1204" s="19" t="s">
        <v>26</v>
      </c>
      <c r="K1204" s="20" t="s">
        <v>2657</v>
      </c>
      <c r="L1204" s="21" t="s">
        <v>47</v>
      </c>
      <c r="M1204" s="21" t="s">
        <v>27</v>
      </c>
      <c r="N1204" s="21" t="s">
        <v>182</v>
      </c>
      <c r="O1204" s="21" t="s">
        <v>28</v>
      </c>
      <c r="P1204" s="19" t="s">
        <v>13</v>
      </c>
      <c r="Q1204" s="39">
        <v>45587</v>
      </c>
    </row>
    <row r="1205" spans="2:17" ht="50.1" customHeight="1" x14ac:dyDescent="0.2">
      <c r="B1205" s="38">
        <v>1198</v>
      </c>
      <c r="C1205" s="16" t="s">
        <v>2410</v>
      </c>
      <c r="D1205" s="16" t="s">
        <v>2411</v>
      </c>
      <c r="E1205" s="17" t="s">
        <v>2465</v>
      </c>
      <c r="F1205" s="18" t="s">
        <v>2466</v>
      </c>
      <c r="G1205" s="19" t="s">
        <v>6</v>
      </c>
      <c r="H1205" s="19" t="s">
        <v>29</v>
      </c>
      <c r="I1205" s="19" t="s">
        <v>15</v>
      </c>
      <c r="J1205" s="19" t="s">
        <v>26</v>
      </c>
      <c r="K1205" s="20" t="s">
        <v>2657</v>
      </c>
      <c r="L1205" s="21" t="s">
        <v>47</v>
      </c>
      <c r="M1205" s="21" t="s">
        <v>27</v>
      </c>
      <c r="N1205" s="21" t="s">
        <v>182</v>
      </c>
      <c r="O1205" s="21" t="s">
        <v>28</v>
      </c>
      <c r="P1205" s="19" t="s">
        <v>13</v>
      </c>
      <c r="Q1205" s="39">
        <v>45625</v>
      </c>
    </row>
    <row r="1206" spans="2:17" ht="50.1" customHeight="1" x14ac:dyDescent="0.2">
      <c r="B1206" s="38">
        <v>1199</v>
      </c>
      <c r="C1206" s="16" t="s">
        <v>2410</v>
      </c>
      <c r="D1206" s="16" t="s">
        <v>2411</v>
      </c>
      <c r="E1206" s="17" t="s">
        <v>2467</v>
      </c>
      <c r="F1206" s="18" t="s">
        <v>2468</v>
      </c>
      <c r="G1206" s="19" t="s">
        <v>6</v>
      </c>
      <c r="H1206" s="19" t="s">
        <v>14</v>
      </c>
      <c r="I1206" s="19" t="s">
        <v>15</v>
      </c>
      <c r="J1206" s="19" t="s">
        <v>26</v>
      </c>
      <c r="K1206" s="20" t="s">
        <v>2657</v>
      </c>
      <c r="L1206" s="21" t="s">
        <v>47</v>
      </c>
      <c r="M1206" s="21" t="s">
        <v>27</v>
      </c>
      <c r="N1206" s="21" t="s">
        <v>182</v>
      </c>
      <c r="O1206" s="21" t="s">
        <v>28</v>
      </c>
      <c r="P1206" s="19" t="s">
        <v>13</v>
      </c>
      <c r="Q1206" s="39">
        <v>45625</v>
      </c>
    </row>
    <row r="1207" spans="2:17" ht="50.1" customHeight="1" thickBot="1" x14ac:dyDescent="0.25">
      <c r="B1207" s="38">
        <v>1200</v>
      </c>
      <c r="C1207" s="16" t="s">
        <v>2410</v>
      </c>
      <c r="D1207" s="16" t="s">
        <v>2411</v>
      </c>
      <c r="E1207" s="17" t="s">
        <v>2469</v>
      </c>
      <c r="F1207" s="18" t="s">
        <v>2470</v>
      </c>
      <c r="G1207" s="19" t="s">
        <v>6</v>
      </c>
      <c r="H1207" s="19" t="s">
        <v>31</v>
      </c>
      <c r="I1207" s="19" t="s">
        <v>17</v>
      </c>
      <c r="J1207" s="19" t="s">
        <v>26</v>
      </c>
      <c r="K1207" s="20" t="s">
        <v>2657</v>
      </c>
      <c r="L1207" s="21" t="s">
        <v>47</v>
      </c>
      <c r="M1207" s="21" t="s">
        <v>27</v>
      </c>
      <c r="N1207" s="21" t="s">
        <v>182</v>
      </c>
      <c r="O1207" s="21" t="s">
        <v>28</v>
      </c>
      <c r="P1207" s="19" t="s">
        <v>13</v>
      </c>
      <c r="Q1207" s="39">
        <v>45630</v>
      </c>
    </row>
    <row r="1208" spans="2:17" ht="50.1" customHeight="1" x14ac:dyDescent="0.2">
      <c r="B1208" s="36">
        <v>1201</v>
      </c>
      <c r="C1208" s="16" t="s">
        <v>2410</v>
      </c>
      <c r="D1208" s="16" t="s">
        <v>2411</v>
      </c>
      <c r="E1208" s="17" t="s">
        <v>2471</v>
      </c>
      <c r="F1208" s="18" t="s">
        <v>2472</v>
      </c>
      <c r="G1208" s="19" t="s">
        <v>6</v>
      </c>
      <c r="H1208" s="19" t="s">
        <v>29</v>
      </c>
      <c r="I1208" s="19" t="s">
        <v>15</v>
      </c>
      <c r="J1208" s="19" t="s">
        <v>26</v>
      </c>
      <c r="K1208" s="20" t="s">
        <v>2657</v>
      </c>
      <c r="L1208" s="21" t="s">
        <v>47</v>
      </c>
      <c r="M1208" s="21" t="s">
        <v>27</v>
      </c>
      <c r="N1208" s="21" t="s">
        <v>182</v>
      </c>
      <c r="O1208" s="21" t="s">
        <v>28</v>
      </c>
      <c r="P1208" s="19" t="s">
        <v>13</v>
      </c>
      <c r="Q1208" s="39">
        <v>45625</v>
      </c>
    </row>
    <row r="1209" spans="2:17" ht="50.1" customHeight="1" x14ac:dyDescent="0.2">
      <c r="B1209" s="38">
        <v>1202</v>
      </c>
      <c r="C1209" s="16" t="s">
        <v>2410</v>
      </c>
      <c r="D1209" s="16" t="s">
        <v>2411</v>
      </c>
      <c r="E1209" s="17" t="s">
        <v>2473</v>
      </c>
      <c r="F1209" s="18" t="s">
        <v>2474</v>
      </c>
      <c r="G1209" s="19" t="s">
        <v>6</v>
      </c>
      <c r="H1209" s="19" t="s">
        <v>30</v>
      </c>
      <c r="I1209" s="19" t="s">
        <v>15</v>
      </c>
      <c r="J1209" s="19" t="s">
        <v>26</v>
      </c>
      <c r="K1209" s="20" t="s">
        <v>2657</v>
      </c>
      <c r="L1209" s="21" t="s">
        <v>47</v>
      </c>
      <c r="M1209" s="21" t="s">
        <v>27</v>
      </c>
      <c r="N1209" s="21" t="s">
        <v>182</v>
      </c>
      <c r="O1209" s="21" t="s">
        <v>28</v>
      </c>
      <c r="P1209" s="19" t="s">
        <v>13</v>
      </c>
      <c r="Q1209" s="39">
        <v>45628</v>
      </c>
    </row>
    <row r="1210" spans="2:17" ht="50.1" customHeight="1" x14ac:dyDescent="0.2">
      <c r="B1210" s="38">
        <v>1203</v>
      </c>
      <c r="C1210" s="16" t="s">
        <v>2410</v>
      </c>
      <c r="D1210" s="16" t="s">
        <v>2411</v>
      </c>
      <c r="E1210" s="17" t="s">
        <v>2475</v>
      </c>
      <c r="F1210" s="18" t="s">
        <v>2476</v>
      </c>
      <c r="G1210" s="19" t="s">
        <v>6</v>
      </c>
      <c r="H1210" s="19" t="s">
        <v>29</v>
      </c>
      <c r="I1210" s="19" t="s">
        <v>15</v>
      </c>
      <c r="J1210" s="19" t="s">
        <v>26</v>
      </c>
      <c r="K1210" s="20" t="s">
        <v>2657</v>
      </c>
      <c r="L1210" s="21" t="s">
        <v>47</v>
      </c>
      <c r="M1210" s="21" t="s">
        <v>27</v>
      </c>
      <c r="N1210" s="21" t="s">
        <v>182</v>
      </c>
      <c r="O1210" s="21" t="s">
        <v>28</v>
      </c>
      <c r="P1210" s="19" t="s">
        <v>13</v>
      </c>
      <c r="Q1210" s="39">
        <v>45625</v>
      </c>
    </row>
    <row r="1211" spans="2:17" ht="50.1" customHeight="1" thickBot="1" x14ac:dyDescent="0.25">
      <c r="B1211" s="38">
        <v>1204</v>
      </c>
      <c r="C1211" s="16" t="s">
        <v>2410</v>
      </c>
      <c r="D1211" s="16" t="s">
        <v>2411</v>
      </c>
      <c r="E1211" s="17" t="s">
        <v>2477</v>
      </c>
      <c r="F1211" s="18" t="s">
        <v>2478</v>
      </c>
      <c r="G1211" s="19" t="s">
        <v>6</v>
      </c>
      <c r="H1211" s="19" t="s">
        <v>32</v>
      </c>
      <c r="I1211" s="19" t="s">
        <v>15</v>
      </c>
      <c r="J1211" s="19" t="s">
        <v>26</v>
      </c>
      <c r="K1211" s="20" t="s">
        <v>2658</v>
      </c>
      <c r="L1211" s="21" t="s">
        <v>47</v>
      </c>
      <c r="M1211" s="21" t="s">
        <v>27</v>
      </c>
      <c r="N1211" s="21" t="s">
        <v>182</v>
      </c>
      <c r="O1211" s="21" t="s">
        <v>11</v>
      </c>
      <c r="P1211" s="19" t="s">
        <v>13</v>
      </c>
      <c r="Q1211" s="39">
        <v>45635</v>
      </c>
    </row>
    <row r="1212" spans="2:17" ht="50.1" customHeight="1" x14ac:dyDescent="0.2">
      <c r="B1212" s="36">
        <v>1205</v>
      </c>
      <c r="C1212" s="16" t="s">
        <v>2410</v>
      </c>
      <c r="D1212" s="16" t="s">
        <v>2411</v>
      </c>
      <c r="E1212" s="17" t="s">
        <v>2479</v>
      </c>
      <c r="F1212" s="18" t="s">
        <v>2480</v>
      </c>
      <c r="G1212" s="19" t="s">
        <v>6</v>
      </c>
      <c r="H1212" s="19" t="s">
        <v>29</v>
      </c>
      <c r="I1212" s="19" t="s">
        <v>15</v>
      </c>
      <c r="J1212" s="19" t="s">
        <v>26</v>
      </c>
      <c r="K1212" s="20" t="s">
        <v>2657</v>
      </c>
      <c r="L1212" s="21" t="s">
        <v>47</v>
      </c>
      <c r="M1212" s="21" t="s">
        <v>27</v>
      </c>
      <c r="N1212" s="21" t="s">
        <v>182</v>
      </c>
      <c r="O1212" s="21" t="s">
        <v>28</v>
      </c>
      <c r="P1212" s="19" t="s">
        <v>13</v>
      </c>
      <c r="Q1212" s="39">
        <v>45589</v>
      </c>
    </row>
    <row r="1213" spans="2:17" ht="50.1" customHeight="1" x14ac:dyDescent="0.2">
      <c r="B1213" s="38">
        <v>1206</v>
      </c>
      <c r="C1213" s="16" t="s">
        <v>2410</v>
      </c>
      <c r="D1213" s="16" t="s">
        <v>2411</v>
      </c>
      <c r="E1213" s="17" t="s">
        <v>2481</v>
      </c>
      <c r="F1213" s="18" t="s">
        <v>2482</v>
      </c>
      <c r="G1213" s="19" t="s">
        <v>6</v>
      </c>
      <c r="H1213" s="19" t="s">
        <v>29</v>
      </c>
      <c r="I1213" s="19" t="s">
        <v>15</v>
      </c>
      <c r="J1213" s="19" t="s">
        <v>26</v>
      </c>
      <c r="K1213" s="20" t="s">
        <v>2657</v>
      </c>
      <c r="L1213" s="21" t="s">
        <v>47</v>
      </c>
      <c r="M1213" s="21" t="s">
        <v>27</v>
      </c>
      <c r="N1213" s="21" t="s">
        <v>182</v>
      </c>
      <c r="O1213" s="21" t="s">
        <v>28</v>
      </c>
      <c r="P1213" s="19" t="s">
        <v>13</v>
      </c>
      <c r="Q1213" s="39">
        <v>45589</v>
      </c>
    </row>
    <row r="1214" spans="2:17" ht="50.1" customHeight="1" x14ac:dyDescent="0.2">
      <c r="B1214" s="38">
        <v>1207</v>
      </c>
      <c r="C1214" s="16" t="s">
        <v>2410</v>
      </c>
      <c r="D1214" s="16" t="s">
        <v>2411</v>
      </c>
      <c r="E1214" s="17" t="s">
        <v>2483</v>
      </c>
      <c r="F1214" s="18" t="s">
        <v>2484</v>
      </c>
      <c r="G1214" s="19" t="s">
        <v>6</v>
      </c>
      <c r="H1214" s="19" t="s">
        <v>30</v>
      </c>
      <c r="I1214" s="19" t="s">
        <v>15</v>
      </c>
      <c r="J1214" s="19" t="s">
        <v>26</v>
      </c>
      <c r="K1214" s="20" t="s">
        <v>2657</v>
      </c>
      <c r="L1214" s="21" t="s">
        <v>47</v>
      </c>
      <c r="M1214" s="21" t="s">
        <v>27</v>
      </c>
      <c r="N1214" s="21" t="s">
        <v>182</v>
      </c>
      <c r="O1214" s="21" t="s">
        <v>28</v>
      </c>
      <c r="P1214" s="19" t="s">
        <v>13</v>
      </c>
      <c r="Q1214" s="39">
        <v>45628</v>
      </c>
    </row>
    <row r="1215" spans="2:17" ht="50.1" customHeight="1" thickBot="1" x14ac:dyDescent="0.25">
      <c r="B1215" s="38">
        <v>1208</v>
      </c>
      <c r="C1215" s="16" t="s">
        <v>2410</v>
      </c>
      <c r="D1215" s="16" t="s">
        <v>2411</v>
      </c>
      <c r="E1215" s="17" t="s">
        <v>2485</v>
      </c>
      <c r="F1215" s="18" t="s">
        <v>2486</v>
      </c>
      <c r="G1215" s="19" t="s">
        <v>6</v>
      </c>
      <c r="H1215" s="19" t="s">
        <v>29</v>
      </c>
      <c r="I1215" s="19" t="s">
        <v>15</v>
      </c>
      <c r="J1215" s="19" t="s">
        <v>26</v>
      </c>
      <c r="K1215" s="20" t="s">
        <v>2657</v>
      </c>
      <c r="L1215" s="21" t="s">
        <v>47</v>
      </c>
      <c r="M1215" s="21" t="s">
        <v>27</v>
      </c>
      <c r="N1215" s="21" t="s">
        <v>182</v>
      </c>
      <c r="O1215" s="21" t="s">
        <v>28</v>
      </c>
      <c r="P1215" s="19" t="s">
        <v>13</v>
      </c>
      <c r="Q1215" s="39">
        <v>45504</v>
      </c>
    </row>
    <row r="1216" spans="2:17" ht="50.1" customHeight="1" x14ac:dyDescent="0.2">
      <c r="B1216" s="36">
        <v>1209</v>
      </c>
      <c r="C1216" s="16" t="s">
        <v>2410</v>
      </c>
      <c r="D1216" s="16" t="s">
        <v>2411</v>
      </c>
      <c r="E1216" s="17" t="s">
        <v>2487</v>
      </c>
      <c r="F1216" s="18" t="s">
        <v>2488</v>
      </c>
      <c r="G1216" s="19" t="s">
        <v>6</v>
      </c>
      <c r="H1216" s="19" t="s">
        <v>29</v>
      </c>
      <c r="I1216" s="19" t="s">
        <v>15</v>
      </c>
      <c r="J1216" s="19" t="s">
        <v>26</v>
      </c>
      <c r="K1216" s="20" t="s">
        <v>2657</v>
      </c>
      <c r="L1216" s="21" t="s">
        <v>47</v>
      </c>
      <c r="M1216" s="21" t="s">
        <v>27</v>
      </c>
      <c r="N1216" s="21" t="s">
        <v>182</v>
      </c>
      <c r="O1216" s="21" t="s">
        <v>28</v>
      </c>
      <c r="P1216" s="19" t="s">
        <v>13</v>
      </c>
      <c r="Q1216" s="39" t="s">
        <v>2664</v>
      </c>
    </row>
    <row r="1217" spans="2:17" ht="50.1" customHeight="1" x14ac:dyDescent="0.2">
      <c r="B1217" s="38">
        <v>1210</v>
      </c>
      <c r="C1217" s="16" t="s">
        <v>2410</v>
      </c>
      <c r="D1217" s="16" t="s">
        <v>2411</v>
      </c>
      <c r="E1217" s="17" t="s">
        <v>2489</v>
      </c>
      <c r="F1217" s="18" t="s">
        <v>2490</v>
      </c>
      <c r="G1217" s="19" t="s">
        <v>6</v>
      </c>
      <c r="H1217" s="19" t="s">
        <v>29</v>
      </c>
      <c r="I1217" s="19" t="s">
        <v>15</v>
      </c>
      <c r="J1217" s="19" t="s">
        <v>26</v>
      </c>
      <c r="K1217" s="20" t="s">
        <v>2657</v>
      </c>
      <c r="L1217" s="21" t="s">
        <v>47</v>
      </c>
      <c r="M1217" s="21" t="s">
        <v>27</v>
      </c>
      <c r="N1217" s="21" t="s">
        <v>182</v>
      </c>
      <c r="O1217" s="21" t="s">
        <v>28</v>
      </c>
      <c r="P1217" s="19" t="s">
        <v>13</v>
      </c>
      <c r="Q1217" s="39">
        <v>45625</v>
      </c>
    </row>
    <row r="1218" spans="2:17" ht="50.1" customHeight="1" x14ac:dyDescent="0.2">
      <c r="B1218" s="38">
        <v>1211</v>
      </c>
      <c r="C1218" s="16" t="s">
        <v>2410</v>
      </c>
      <c r="D1218" s="16" t="s">
        <v>2411</v>
      </c>
      <c r="E1218" s="17" t="s">
        <v>2491</v>
      </c>
      <c r="F1218" s="18" t="s">
        <v>2492</v>
      </c>
      <c r="G1218" s="19" t="s">
        <v>6</v>
      </c>
      <c r="H1218" s="19" t="s">
        <v>29</v>
      </c>
      <c r="I1218" s="19" t="s">
        <v>15</v>
      </c>
      <c r="J1218" s="19" t="s">
        <v>26</v>
      </c>
      <c r="K1218" s="20" t="s">
        <v>2657</v>
      </c>
      <c r="L1218" s="21" t="s">
        <v>47</v>
      </c>
      <c r="M1218" s="21" t="s">
        <v>27</v>
      </c>
      <c r="N1218" s="21" t="s">
        <v>182</v>
      </c>
      <c r="O1218" s="21" t="s">
        <v>28</v>
      </c>
      <c r="P1218" s="19" t="s">
        <v>13</v>
      </c>
      <c r="Q1218" s="39">
        <v>45292</v>
      </c>
    </row>
    <row r="1219" spans="2:17" ht="50.1" customHeight="1" thickBot="1" x14ac:dyDescent="0.25">
      <c r="B1219" s="38">
        <v>1212</v>
      </c>
      <c r="C1219" s="16" t="s">
        <v>2410</v>
      </c>
      <c r="D1219" s="16" t="s">
        <v>2411</v>
      </c>
      <c r="E1219" s="17" t="s">
        <v>2493</v>
      </c>
      <c r="F1219" s="18" t="s">
        <v>2494</v>
      </c>
      <c r="G1219" s="19" t="s">
        <v>6</v>
      </c>
      <c r="H1219" s="19" t="s">
        <v>32</v>
      </c>
      <c r="I1219" s="19" t="s">
        <v>15</v>
      </c>
      <c r="J1219" s="19" t="s">
        <v>26</v>
      </c>
      <c r="K1219" s="20" t="s">
        <v>2658</v>
      </c>
      <c r="L1219" s="21" t="s">
        <v>47</v>
      </c>
      <c r="M1219" s="21" t="s">
        <v>27</v>
      </c>
      <c r="N1219" s="21" t="s">
        <v>182</v>
      </c>
      <c r="O1219" s="21" t="s">
        <v>28</v>
      </c>
      <c r="P1219" s="19" t="s">
        <v>13</v>
      </c>
      <c r="Q1219" s="39">
        <v>45625</v>
      </c>
    </row>
    <row r="1220" spans="2:17" ht="50.1" customHeight="1" x14ac:dyDescent="0.2">
      <c r="B1220" s="36">
        <v>1213</v>
      </c>
      <c r="C1220" s="16" t="s">
        <v>2410</v>
      </c>
      <c r="D1220" s="16" t="s">
        <v>2411</v>
      </c>
      <c r="E1220" s="17" t="s">
        <v>2495</v>
      </c>
      <c r="F1220" s="18" t="s">
        <v>2496</v>
      </c>
      <c r="G1220" s="19" t="s">
        <v>6</v>
      </c>
      <c r="H1220" s="19" t="s">
        <v>14</v>
      </c>
      <c r="I1220" s="19" t="s">
        <v>20</v>
      </c>
      <c r="J1220" s="19" t="s">
        <v>26</v>
      </c>
      <c r="K1220" s="20" t="s">
        <v>2665</v>
      </c>
      <c r="L1220" s="21" t="s">
        <v>47</v>
      </c>
      <c r="M1220" s="21" t="s">
        <v>27</v>
      </c>
      <c r="N1220" s="21" t="s">
        <v>182</v>
      </c>
      <c r="O1220" s="21" t="s">
        <v>28</v>
      </c>
      <c r="P1220" s="19" t="s">
        <v>13</v>
      </c>
      <c r="Q1220" s="39">
        <v>45544</v>
      </c>
    </row>
    <row r="1221" spans="2:17" ht="50.1" customHeight="1" x14ac:dyDescent="0.2">
      <c r="B1221" s="38">
        <v>1214</v>
      </c>
      <c r="C1221" s="16" t="s">
        <v>2410</v>
      </c>
      <c r="D1221" s="16" t="s">
        <v>2411</v>
      </c>
      <c r="E1221" s="17" t="s">
        <v>2497</v>
      </c>
      <c r="F1221" s="18" t="s">
        <v>2498</v>
      </c>
      <c r="G1221" s="19" t="s">
        <v>6</v>
      </c>
      <c r="H1221" s="19" t="s">
        <v>14</v>
      </c>
      <c r="I1221" s="19" t="s">
        <v>15</v>
      </c>
      <c r="J1221" s="19" t="s">
        <v>7</v>
      </c>
      <c r="K1221" s="20" t="s">
        <v>2657</v>
      </c>
      <c r="L1221" s="21" t="s">
        <v>8</v>
      </c>
      <c r="M1221" s="21" t="s">
        <v>9</v>
      </c>
      <c r="N1221" s="21" t="s">
        <v>182</v>
      </c>
      <c r="O1221" s="21" t="s">
        <v>11</v>
      </c>
      <c r="P1221" s="19" t="s">
        <v>13</v>
      </c>
      <c r="Q1221" s="39">
        <v>45540</v>
      </c>
    </row>
    <row r="1222" spans="2:17" ht="50.1" customHeight="1" x14ac:dyDescent="0.2">
      <c r="B1222" s="38">
        <v>1215</v>
      </c>
      <c r="C1222" s="16" t="s">
        <v>2410</v>
      </c>
      <c r="D1222" s="16" t="s">
        <v>2411</v>
      </c>
      <c r="E1222" s="17" t="s">
        <v>2499</v>
      </c>
      <c r="F1222" s="18" t="s">
        <v>2500</v>
      </c>
      <c r="G1222" s="19" t="s">
        <v>6</v>
      </c>
      <c r="H1222" s="19" t="s">
        <v>29</v>
      </c>
      <c r="I1222" s="19" t="s">
        <v>15</v>
      </c>
      <c r="J1222" s="19" t="s">
        <v>26</v>
      </c>
      <c r="K1222" s="20" t="s">
        <v>2657</v>
      </c>
      <c r="L1222" s="21" t="s">
        <v>47</v>
      </c>
      <c r="M1222" s="21" t="s">
        <v>27</v>
      </c>
      <c r="N1222" s="21" t="s">
        <v>182</v>
      </c>
      <c r="O1222" s="21" t="s">
        <v>28</v>
      </c>
      <c r="P1222" s="19" t="s">
        <v>13</v>
      </c>
      <c r="Q1222" s="39">
        <v>45587</v>
      </c>
    </row>
    <row r="1223" spans="2:17" ht="50.1" customHeight="1" thickBot="1" x14ac:dyDescent="0.25">
      <c r="B1223" s="38">
        <v>1216</v>
      </c>
      <c r="C1223" s="16" t="s">
        <v>2410</v>
      </c>
      <c r="D1223" s="16" t="s">
        <v>2411</v>
      </c>
      <c r="E1223" s="17" t="s">
        <v>2501</v>
      </c>
      <c r="F1223" s="18" t="s">
        <v>2502</v>
      </c>
      <c r="G1223" s="19" t="s">
        <v>6</v>
      </c>
      <c r="H1223" s="19" t="s">
        <v>29</v>
      </c>
      <c r="I1223" s="19" t="s">
        <v>15</v>
      </c>
      <c r="J1223" s="19" t="s">
        <v>26</v>
      </c>
      <c r="K1223" s="20" t="s">
        <v>2657</v>
      </c>
      <c r="L1223" s="21" t="s">
        <v>47</v>
      </c>
      <c r="M1223" s="21" t="s">
        <v>27</v>
      </c>
      <c r="N1223" s="21" t="s">
        <v>182</v>
      </c>
      <c r="O1223" s="21" t="s">
        <v>28</v>
      </c>
      <c r="P1223" s="19" t="s">
        <v>13</v>
      </c>
      <c r="Q1223" s="39">
        <v>45609</v>
      </c>
    </row>
    <row r="1224" spans="2:17" ht="50.1" customHeight="1" x14ac:dyDescent="0.2">
      <c r="B1224" s="36">
        <v>1217</v>
      </c>
      <c r="C1224" s="16" t="s">
        <v>2410</v>
      </c>
      <c r="D1224" s="16" t="s">
        <v>2411</v>
      </c>
      <c r="E1224" s="17" t="s">
        <v>2503</v>
      </c>
      <c r="F1224" s="18" t="s">
        <v>2504</v>
      </c>
      <c r="G1224" s="19" t="s">
        <v>6</v>
      </c>
      <c r="H1224" s="19" t="s">
        <v>14</v>
      </c>
      <c r="I1224" s="19" t="s">
        <v>15</v>
      </c>
      <c r="J1224" s="19" t="s">
        <v>26</v>
      </c>
      <c r="K1224" s="20" t="s">
        <v>2657</v>
      </c>
      <c r="L1224" s="21" t="s">
        <v>47</v>
      </c>
      <c r="M1224" s="21" t="s">
        <v>27</v>
      </c>
      <c r="N1224" s="21" t="s">
        <v>182</v>
      </c>
      <c r="O1224" s="21" t="s">
        <v>28</v>
      </c>
      <c r="P1224" s="19" t="s">
        <v>13</v>
      </c>
      <c r="Q1224" s="39">
        <v>45558</v>
      </c>
    </row>
    <row r="1225" spans="2:17" ht="50.1" customHeight="1" x14ac:dyDescent="0.2">
      <c r="B1225" s="38">
        <v>1218</v>
      </c>
      <c r="C1225" s="16" t="s">
        <v>2410</v>
      </c>
      <c r="D1225" s="16" t="s">
        <v>2411</v>
      </c>
      <c r="E1225" s="17" t="s">
        <v>2505</v>
      </c>
      <c r="F1225" s="18" t="s">
        <v>2506</v>
      </c>
      <c r="G1225" s="19" t="s">
        <v>6</v>
      </c>
      <c r="H1225" s="19" t="s">
        <v>29</v>
      </c>
      <c r="I1225" s="19" t="s">
        <v>15</v>
      </c>
      <c r="J1225" s="19" t="s">
        <v>26</v>
      </c>
      <c r="K1225" s="20" t="s">
        <v>2657</v>
      </c>
      <c r="L1225" s="21" t="s">
        <v>47</v>
      </c>
      <c r="M1225" s="21" t="s">
        <v>27</v>
      </c>
      <c r="N1225" s="21" t="s">
        <v>182</v>
      </c>
      <c r="O1225" s="21" t="s">
        <v>28</v>
      </c>
      <c r="P1225" s="19" t="s">
        <v>13</v>
      </c>
      <c r="Q1225" s="39">
        <v>45589</v>
      </c>
    </row>
    <row r="1226" spans="2:17" ht="50.1" customHeight="1" x14ac:dyDescent="0.2">
      <c r="B1226" s="38">
        <v>1219</v>
      </c>
      <c r="C1226" s="16" t="s">
        <v>2410</v>
      </c>
      <c r="D1226" s="16" t="s">
        <v>2411</v>
      </c>
      <c r="E1226" s="17" t="s">
        <v>2507</v>
      </c>
      <c r="F1226" s="18" t="s">
        <v>2508</v>
      </c>
      <c r="G1226" s="19" t="s">
        <v>6</v>
      </c>
      <c r="H1226" s="19" t="s">
        <v>29</v>
      </c>
      <c r="I1226" s="19" t="s">
        <v>15</v>
      </c>
      <c r="J1226" s="19" t="s">
        <v>26</v>
      </c>
      <c r="K1226" s="20" t="s">
        <v>2657</v>
      </c>
      <c r="L1226" s="21" t="s">
        <v>47</v>
      </c>
      <c r="M1226" s="21" t="s">
        <v>27</v>
      </c>
      <c r="N1226" s="21" t="s">
        <v>182</v>
      </c>
      <c r="O1226" s="21" t="s">
        <v>28</v>
      </c>
      <c r="P1226" s="19" t="s">
        <v>13</v>
      </c>
      <c r="Q1226" s="39">
        <v>45589</v>
      </c>
    </row>
    <row r="1227" spans="2:17" ht="50.1" customHeight="1" thickBot="1" x14ac:dyDescent="0.25">
      <c r="B1227" s="38">
        <v>1220</v>
      </c>
      <c r="C1227" s="16" t="s">
        <v>2410</v>
      </c>
      <c r="D1227" s="16" t="s">
        <v>2411</v>
      </c>
      <c r="E1227" s="17" t="s">
        <v>2509</v>
      </c>
      <c r="F1227" s="18" t="s">
        <v>2510</v>
      </c>
      <c r="G1227" s="19" t="s">
        <v>6</v>
      </c>
      <c r="H1227" s="19" t="s">
        <v>29</v>
      </c>
      <c r="I1227" s="19" t="s">
        <v>12</v>
      </c>
      <c r="J1227" s="19" t="s">
        <v>26</v>
      </c>
      <c r="K1227" s="20" t="s">
        <v>2663</v>
      </c>
      <c r="L1227" s="21" t="s">
        <v>47</v>
      </c>
      <c r="M1227" s="21" t="s">
        <v>27</v>
      </c>
      <c r="N1227" s="21" t="s">
        <v>182</v>
      </c>
      <c r="O1227" s="21" t="s">
        <v>28</v>
      </c>
      <c r="P1227" s="19" t="s">
        <v>13</v>
      </c>
      <c r="Q1227" s="39">
        <v>45292</v>
      </c>
    </row>
    <row r="1228" spans="2:17" ht="50.1" customHeight="1" x14ac:dyDescent="0.2">
      <c r="B1228" s="36">
        <v>1221</v>
      </c>
      <c r="C1228" s="16" t="s">
        <v>2410</v>
      </c>
      <c r="D1228" s="16" t="s">
        <v>2411</v>
      </c>
      <c r="E1228" s="17" t="s">
        <v>2511</v>
      </c>
      <c r="F1228" s="18" t="s">
        <v>2512</v>
      </c>
      <c r="G1228" s="19" t="s">
        <v>6</v>
      </c>
      <c r="H1228" s="19" t="s">
        <v>29</v>
      </c>
      <c r="I1228" s="19" t="s">
        <v>15</v>
      </c>
      <c r="J1228" s="19" t="s">
        <v>26</v>
      </c>
      <c r="K1228" s="20" t="s">
        <v>2657</v>
      </c>
      <c r="L1228" s="21" t="s">
        <v>47</v>
      </c>
      <c r="M1228" s="21" t="s">
        <v>27</v>
      </c>
      <c r="N1228" s="21" t="s">
        <v>182</v>
      </c>
      <c r="O1228" s="21" t="s">
        <v>28</v>
      </c>
      <c r="P1228" s="19" t="s">
        <v>13</v>
      </c>
      <c r="Q1228" s="39">
        <v>45589</v>
      </c>
    </row>
    <row r="1229" spans="2:17" ht="50.1" customHeight="1" x14ac:dyDescent="0.2">
      <c r="B1229" s="38">
        <v>1222</v>
      </c>
      <c r="C1229" s="16" t="s">
        <v>2410</v>
      </c>
      <c r="D1229" s="16" t="s">
        <v>2411</v>
      </c>
      <c r="E1229" s="17" t="s">
        <v>2513</v>
      </c>
      <c r="F1229" s="18" t="s">
        <v>2514</v>
      </c>
      <c r="G1229" s="19" t="s">
        <v>6</v>
      </c>
      <c r="H1229" s="19" t="s">
        <v>29</v>
      </c>
      <c r="I1229" s="19" t="s">
        <v>15</v>
      </c>
      <c r="J1229" s="19" t="s">
        <v>26</v>
      </c>
      <c r="K1229" s="20" t="s">
        <v>2657</v>
      </c>
      <c r="L1229" s="21" t="s">
        <v>47</v>
      </c>
      <c r="M1229" s="21" t="s">
        <v>27</v>
      </c>
      <c r="N1229" s="21" t="s">
        <v>182</v>
      </c>
      <c r="O1229" s="21" t="s">
        <v>28</v>
      </c>
      <c r="P1229" s="19" t="s">
        <v>13</v>
      </c>
      <c r="Q1229" s="39" t="s">
        <v>2666</v>
      </c>
    </row>
    <row r="1230" spans="2:17" ht="50.1" customHeight="1" x14ac:dyDescent="0.2">
      <c r="B1230" s="38">
        <v>1223</v>
      </c>
      <c r="C1230" s="16" t="s">
        <v>2410</v>
      </c>
      <c r="D1230" s="16" t="s">
        <v>2411</v>
      </c>
      <c r="E1230" s="17" t="s">
        <v>2515</v>
      </c>
      <c r="F1230" s="18" t="s">
        <v>2516</v>
      </c>
      <c r="G1230" s="19" t="s">
        <v>6</v>
      </c>
      <c r="H1230" s="19" t="s">
        <v>29</v>
      </c>
      <c r="I1230" s="19" t="s">
        <v>15</v>
      </c>
      <c r="J1230" s="19" t="s">
        <v>26</v>
      </c>
      <c r="K1230" s="20" t="s">
        <v>2657</v>
      </c>
      <c r="L1230" s="21" t="s">
        <v>47</v>
      </c>
      <c r="M1230" s="21" t="s">
        <v>27</v>
      </c>
      <c r="N1230" s="21" t="s">
        <v>182</v>
      </c>
      <c r="O1230" s="21" t="s">
        <v>28</v>
      </c>
      <c r="P1230" s="19" t="s">
        <v>13</v>
      </c>
      <c r="Q1230" s="39">
        <v>45589</v>
      </c>
    </row>
    <row r="1231" spans="2:17" ht="50.1" customHeight="1" thickBot="1" x14ac:dyDescent="0.25">
      <c r="B1231" s="38">
        <v>1224</v>
      </c>
      <c r="C1231" s="16" t="s">
        <v>2410</v>
      </c>
      <c r="D1231" s="16" t="s">
        <v>2411</v>
      </c>
      <c r="E1231" s="17" t="s">
        <v>2517</v>
      </c>
      <c r="F1231" s="18" t="s">
        <v>2518</v>
      </c>
      <c r="G1231" s="19" t="s">
        <v>6</v>
      </c>
      <c r="H1231" s="19" t="s">
        <v>14</v>
      </c>
      <c r="I1231" s="19" t="s">
        <v>15</v>
      </c>
      <c r="J1231" s="19" t="s">
        <v>26</v>
      </c>
      <c r="K1231" s="20" t="s">
        <v>2663</v>
      </c>
      <c r="L1231" s="21" t="s">
        <v>47</v>
      </c>
      <c r="M1231" s="21" t="s">
        <v>27</v>
      </c>
      <c r="N1231" s="21" t="s">
        <v>182</v>
      </c>
      <c r="O1231" s="21" t="s">
        <v>28</v>
      </c>
      <c r="P1231" s="19" t="s">
        <v>13</v>
      </c>
      <c r="Q1231" s="39">
        <v>45545</v>
      </c>
    </row>
    <row r="1232" spans="2:17" ht="50.1" customHeight="1" x14ac:dyDescent="0.2">
      <c r="B1232" s="36">
        <v>1225</v>
      </c>
      <c r="C1232" s="16" t="s">
        <v>2410</v>
      </c>
      <c r="D1232" s="16" t="s">
        <v>2411</v>
      </c>
      <c r="E1232" s="17" t="s">
        <v>2519</v>
      </c>
      <c r="F1232" s="18" t="s">
        <v>2520</v>
      </c>
      <c r="G1232" s="19" t="s">
        <v>6</v>
      </c>
      <c r="H1232" s="19" t="s">
        <v>30</v>
      </c>
      <c r="I1232" s="19" t="s">
        <v>15</v>
      </c>
      <c r="J1232" s="19" t="s">
        <v>26</v>
      </c>
      <c r="K1232" s="20" t="s">
        <v>2657</v>
      </c>
      <c r="L1232" s="21" t="s">
        <v>47</v>
      </c>
      <c r="M1232" s="21" t="s">
        <v>27</v>
      </c>
      <c r="N1232" s="21" t="s">
        <v>182</v>
      </c>
      <c r="O1232" s="21" t="s">
        <v>28</v>
      </c>
      <c r="P1232" s="19" t="s">
        <v>13</v>
      </c>
      <c r="Q1232" s="39">
        <v>45624</v>
      </c>
    </row>
    <row r="1233" spans="2:17" ht="50.1" customHeight="1" x14ac:dyDescent="0.2">
      <c r="B1233" s="38">
        <v>1226</v>
      </c>
      <c r="C1233" s="16" t="s">
        <v>2410</v>
      </c>
      <c r="D1233" s="16" t="s">
        <v>2411</v>
      </c>
      <c r="E1233" s="17" t="s">
        <v>2521</v>
      </c>
      <c r="F1233" s="18" t="s">
        <v>2522</v>
      </c>
      <c r="G1233" s="19" t="s">
        <v>6</v>
      </c>
      <c r="H1233" s="19" t="s">
        <v>30</v>
      </c>
      <c r="I1233" s="19" t="s">
        <v>15</v>
      </c>
      <c r="J1233" s="19" t="s">
        <v>26</v>
      </c>
      <c r="K1233" s="20" t="s">
        <v>2657</v>
      </c>
      <c r="L1233" s="21" t="s">
        <v>47</v>
      </c>
      <c r="M1233" s="21" t="s">
        <v>27</v>
      </c>
      <c r="N1233" s="21" t="s">
        <v>182</v>
      </c>
      <c r="O1233" s="21" t="s">
        <v>28</v>
      </c>
      <c r="P1233" s="19" t="s">
        <v>13</v>
      </c>
      <c r="Q1233" s="39">
        <v>45624</v>
      </c>
    </row>
    <row r="1234" spans="2:17" ht="50.1" customHeight="1" x14ac:dyDescent="0.2">
      <c r="B1234" s="38">
        <v>1227</v>
      </c>
      <c r="C1234" s="16" t="s">
        <v>2410</v>
      </c>
      <c r="D1234" s="16" t="s">
        <v>2411</v>
      </c>
      <c r="E1234" s="17" t="s">
        <v>2523</v>
      </c>
      <c r="F1234" s="18" t="s">
        <v>2524</v>
      </c>
      <c r="G1234" s="19" t="s">
        <v>6</v>
      </c>
      <c r="H1234" s="19" t="s">
        <v>14</v>
      </c>
      <c r="I1234" s="19" t="s">
        <v>15</v>
      </c>
      <c r="J1234" s="19" t="s">
        <v>26</v>
      </c>
      <c r="K1234" s="20" t="s">
        <v>2657</v>
      </c>
      <c r="L1234" s="21" t="s">
        <v>47</v>
      </c>
      <c r="M1234" s="21" t="s">
        <v>27</v>
      </c>
      <c r="N1234" s="21" t="s">
        <v>182</v>
      </c>
      <c r="O1234" s="21" t="s">
        <v>28</v>
      </c>
      <c r="P1234" s="19" t="s">
        <v>13</v>
      </c>
      <c r="Q1234" s="39">
        <v>45635</v>
      </c>
    </row>
    <row r="1235" spans="2:17" ht="50.1" customHeight="1" thickBot="1" x14ac:dyDescent="0.25">
      <c r="B1235" s="38">
        <v>1228</v>
      </c>
      <c r="C1235" s="16" t="s">
        <v>2410</v>
      </c>
      <c r="D1235" s="16" t="s">
        <v>2411</v>
      </c>
      <c r="E1235" s="17" t="s">
        <v>2525</v>
      </c>
      <c r="F1235" s="18" t="s">
        <v>2526</v>
      </c>
      <c r="G1235" s="19" t="s">
        <v>6</v>
      </c>
      <c r="H1235" s="19" t="s">
        <v>29</v>
      </c>
      <c r="I1235" s="19" t="s">
        <v>15</v>
      </c>
      <c r="J1235" s="19" t="s">
        <v>26</v>
      </c>
      <c r="K1235" s="20" t="s">
        <v>2657</v>
      </c>
      <c r="L1235" s="21" t="s">
        <v>47</v>
      </c>
      <c r="M1235" s="21" t="s">
        <v>27</v>
      </c>
      <c r="N1235" s="21" t="s">
        <v>182</v>
      </c>
      <c r="O1235" s="21" t="s">
        <v>28</v>
      </c>
      <c r="P1235" s="19" t="s">
        <v>13</v>
      </c>
      <c r="Q1235" s="39">
        <v>45628</v>
      </c>
    </row>
    <row r="1236" spans="2:17" ht="50.1" customHeight="1" x14ac:dyDescent="0.2">
      <c r="B1236" s="36">
        <v>1229</v>
      </c>
      <c r="C1236" s="16" t="s">
        <v>2410</v>
      </c>
      <c r="D1236" s="16" t="s">
        <v>2411</v>
      </c>
      <c r="E1236" s="17" t="s">
        <v>2527</v>
      </c>
      <c r="F1236" s="18" t="s">
        <v>2528</v>
      </c>
      <c r="G1236" s="19" t="s">
        <v>6</v>
      </c>
      <c r="H1236" s="19" t="s">
        <v>29</v>
      </c>
      <c r="I1236" s="19" t="s">
        <v>15</v>
      </c>
      <c r="J1236" s="19" t="s">
        <v>26</v>
      </c>
      <c r="K1236" s="20" t="s">
        <v>2657</v>
      </c>
      <c r="L1236" s="21" t="s">
        <v>47</v>
      </c>
      <c r="M1236" s="21" t="s">
        <v>27</v>
      </c>
      <c r="N1236" s="21" t="s">
        <v>182</v>
      </c>
      <c r="O1236" s="21" t="s">
        <v>28</v>
      </c>
      <c r="P1236" s="19" t="s">
        <v>13</v>
      </c>
      <c r="Q1236" s="39">
        <v>45581</v>
      </c>
    </row>
    <row r="1237" spans="2:17" ht="50.1" customHeight="1" x14ac:dyDescent="0.2">
      <c r="B1237" s="38">
        <v>1230</v>
      </c>
      <c r="C1237" s="16" t="s">
        <v>2410</v>
      </c>
      <c r="D1237" s="16" t="s">
        <v>2411</v>
      </c>
      <c r="E1237" s="17" t="s">
        <v>2529</v>
      </c>
      <c r="F1237" s="18" t="s">
        <v>2530</v>
      </c>
      <c r="G1237" s="19" t="s">
        <v>6</v>
      </c>
      <c r="H1237" s="19" t="s">
        <v>29</v>
      </c>
      <c r="I1237" s="19" t="s">
        <v>15</v>
      </c>
      <c r="J1237" s="19" t="s">
        <v>26</v>
      </c>
      <c r="K1237" s="20" t="s">
        <v>2657</v>
      </c>
      <c r="L1237" s="21" t="s">
        <v>47</v>
      </c>
      <c r="M1237" s="21" t="s">
        <v>27</v>
      </c>
      <c r="N1237" s="21" t="s">
        <v>182</v>
      </c>
      <c r="O1237" s="21" t="s">
        <v>28</v>
      </c>
      <c r="P1237" s="19" t="s">
        <v>13</v>
      </c>
      <c r="Q1237" s="39">
        <v>45628</v>
      </c>
    </row>
    <row r="1238" spans="2:17" ht="50.1" customHeight="1" x14ac:dyDescent="0.2">
      <c r="B1238" s="38">
        <v>1231</v>
      </c>
      <c r="C1238" s="16" t="s">
        <v>2410</v>
      </c>
      <c r="D1238" s="16" t="s">
        <v>2411</v>
      </c>
      <c r="E1238" s="17" t="s">
        <v>2531</v>
      </c>
      <c r="F1238" s="18" t="s">
        <v>2532</v>
      </c>
      <c r="G1238" s="19" t="s">
        <v>6</v>
      </c>
      <c r="H1238" s="19" t="s">
        <v>29</v>
      </c>
      <c r="I1238" s="19" t="s">
        <v>15</v>
      </c>
      <c r="J1238" s="19" t="s">
        <v>26</v>
      </c>
      <c r="K1238" s="20" t="s">
        <v>2657</v>
      </c>
      <c r="L1238" s="21" t="s">
        <v>47</v>
      </c>
      <c r="M1238" s="21" t="s">
        <v>27</v>
      </c>
      <c r="N1238" s="21" t="s">
        <v>182</v>
      </c>
      <c r="O1238" s="21" t="s">
        <v>28</v>
      </c>
      <c r="P1238" s="19" t="s">
        <v>13</v>
      </c>
      <c r="Q1238" s="39">
        <v>45581</v>
      </c>
    </row>
    <row r="1239" spans="2:17" ht="50.1" customHeight="1" thickBot="1" x14ac:dyDescent="0.25">
      <c r="B1239" s="38">
        <v>1232</v>
      </c>
      <c r="C1239" s="16" t="s">
        <v>2410</v>
      </c>
      <c r="D1239" s="16" t="s">
        <v>2411</v>
      </c>
      <c r="E1239" s="17" t="s">
        <v>2533</v>
      </c>
      <c r="F1239" s="18" t="s">
        <v>2534</v>
      </c>
      <c r="G1239" s="19" t="s">
        <v>6</v>
      </c>
      <c r="H1239" s="19" t="s">
        <v>29</v>
      </c>
      <c r="I1239" s="19" t="s">
        <v>15</v>
      </c>
      <c r="J1239" s="19" t="s">
        <v>26</v>
      </c>
      <c r="K1239" s="20" t="s">
        <v>2657</v>
      </c>
      <c r="L1239" s="21" t="s">
        <v>47</v>
      </c>
      <c r="M1239" s="21" t="s">
        <v>27</v>
      </c>
      <c r="N1239" s="21" t="s">
        <v>182</v>
      </c>
      <c r="O1239" s="21" t="s">
        <v>28</v>
      </c>
      <c r="P1239" s="19" t="s">
        <v>13</v>
      </c>
      <c r="Q1239" s="39">
        <v>45589</v>
      </c>
    </row>
    <row r="1240" spans="2:17" ht="50.1" customHeight="1" x14ac:dyDescent="0.2">
      <c r="B1240" s="36">
        <v>1233</v>
      </c>
      <c r="C1240" s="16" t="s">
        <v>2410</v>
      </c>
      <c r="D1240" s="16" t="s">
        <v>2411</v>
      </c>
      <c r="E1240" s="17" t="s">
        <v>2535</v>
      </c>
      <c r="F1240" s="18" t="s">
        <v>2536</v>
      </c>
      <c r="G1240" s="19" t="s">
        <v>6</v>
      </c>
      <c r="H1240" s="19" t="s">
        <v>14</v>
      </c>
      <c r="I1240" s="19" t="s">
        <v>15</v>
      </c>
      <c r="J1240" s="19" t="s">
        <v>26</v>
      </c>
      <c r="K1240" s="20" t="s">
        <v>2657</v>
      </c>
      <c r="L1240" s="21" t="s">
        <v>47</v>
      </c>
      <c r="M1240" s="21" t="s">
        <v>27</v>
      </c>
      <c r="N1240" s="21" t="s">
        <v>182</v>
      </c>
      <c r="O1240" s="21" t="s">
        <v>28</v>
      </c>
      <c r="P1240" s="19" t="s">
        <v>13</v>
      </c>
      <c r="Q1240" s="39">
        <v>45540</v>
      </c>
    </row>
    <row r="1241" spans="2:17" ht="50.1" customHeight="1" x14ac:dyDescent="0.2">
      <c r="B1241" s="38">
        <v>1234</v>
      </c>
      <c r="C1241" s="16" t="s">
        <v>2410</v>
      </c>
      <c r="D1241" s="16" t="s">
        <v>2411</v>
      </c>
      <c r="E1241" s="17" t="s">
        <v>2481</v>
      </c>
      <c r="F1241" s="18" t="s">
        <v>2537</v>
      </c>
      <c r="G1241" s="19" t="s">
        <v>6</v>
      </c>
      <c r="H1241" s="19" t="s">
        <v>14</v>
      </c>
      <c r="I1241" s="19" t="s">
        <v>15</v>
      </c>
      <c r="J1241" s="19" t="s">
        <v>26</v>
      </c>
      <c r="K1241" s="20" t="s">
        <v>2657</v>
      </c>
      <c r="L1241" s="21" t="s">
        <v>47</v>
      </c>
      <c r="M1241" s="21" t="s">
        <v>27</v>
      </c>
      <c r="N1241" s="21" t="s">
        <v>182</v>
      </c>
      <c r="O1241" s="21" t="s">
        <v>28</v>
      </c>
      <c r="P1241" s="19" t="s">
        <v>13</v>
      </c>
      <c r="Q1241" s="39">
        <v>45545</v>
      </c>
    </row>
    <row r="1242" spans="2:17" ht="50.1" customHeight="1" x14ac:dyDescent="0.2">
      <c r="B1242" s="38">
        <v>1235</v>
      </c>
      <c r="C1242" s="16" t="s">
        <v>2410</v>
      </c>
      <c r="D1242" s="16" t="s">
        <v>2411</v>
      </c>
      <c r="E1242" s="17" t="s">
        <v>2538</v>
      </c>
      <c r="F1242" s="18" t="s">
        <v>2539</v>
      </c>
      <c r="G1242" s="19" t="s">
        <v>6</v>
      </c>
      <c r="H1242" s="19" t="s">
        <v>14</v>
      </c>
      <c r="I1242" s="19" t="s">
        <v>15</v>
      </c>
      <c r="J1242" s="19" t="s">
        <v>26</v>
      </c>
      <c r="K1242" s="20" t="s">
        <v>2657</v>
      </c>
      <c r="L1242" s="21" t="s">
        <v>47</v>
      </c>
      <c r="M1242" s="21" t="s">
        <v>27</v>
      </c>
      <c r="N1242" s="21" t="s">
        <v>182</v>
      </c>
      <c r="O1242" s="21" t="s">
        <v>28</v>
      </c>
      <c r="P1242" s="19" t="s">
        <v>13</v>
      </c>
      <c r="Q1242" s="39">
        <v>45545</v>
      </c>
    </row>
    <row r="1243" spans="2:17" ht="50.1" customHeight="1" thickBot="1" x14ac:dyDescent="0.25">
      <c r="B1243" s="38">
        <v>1236</v>
      </c>
      <c r="C1243" s="16" t="s">
        <v>2410</v>
      </c>
      <c r="D1243" s="16" t="s">
        <v>2411</v>
      </c>
      <c r="E1243" s="17" t="s">
        <v>2540</v>
      </c>
      <c r="F1243" s="18" t="s">
        <v>2541</v>
      </c>
      <c r="G1243" s="19" t="s">
        <v>6</v>
      </c>
      <c r="H1243" s="19" t="s">
        <v>31</v>
      </c>
      <c r="I1243" s="19" t="s">
        <v>17</v>
      </c>
      <c r="J1243" s="19" t="s">
        <v>26</v>
      </c>
      <c r="K1243" s="20" t="s">
        <v>2657</v>
      </c>
      <c r="L1243" s="21" t="s">
        <v>47</v>
      </c>
      <c r="M1243" s="21" t="s">
        <v>27</v>
      </c>
      <c r="N1243" s="21" t="s">
        <v>182</v>
      </c>
      <c r="O1243" s="21" t="s">
        <v>28</v>
      </c>
      <c r="P1243" s="19" t="s">
        <v>13</v>
      </c>
      <c r="Q1243" s="39">
        <v>45630</v>
      </c>
    </row>
    <row r="1244" spans="2:17" ht="50.1" customHeight="1" x14ac:dyDescent="0.2">
      <c r="B1244" s="36">
        <v>1237</v>
      </c>
      <c r="C1244" s="16" t="s">
        <v>2410</v>
      </c>
      <c r="D1244" s="16" t="s">
        <v>2411</v>
      </c>
      <c r="E1244" s="17" t="s">
        <v>2542</v>
      </c>
      <c r="F1244" s="18" t="s">
        <v>2543</v>
      </c>
      <c r="G1244" s="19" t="s">
        <v>6</v>
      </c>
      <c r="H1244" s="19" t="s">
        <v>14</v>
      </c>
      <c r="I1244" s="19" t="s">
        <v>15</v>
      </c>
      <c r="J1244" s="19" t="s">
        <v>26</v>
      </c>
      <c r="K1244" s="20" t="s">
        <v>2657</v>
      </c>
      <c r="L1244" s="21" t="s">
        <v>47</v>
      </c>
      <c r="M1244" s="21" t="s">
        <v>27</v>
      </c>
      <c r="N1244" s="21" t="s">
        <v>182</v>
      </c>
      <c r="O1244" s="21" t="s">
        <v>28</v>
      </c>
      <c r="P1244" s="19" t="s">
        <v>13</v>
      </c>
      <c r="Q1244" s="39">
        <v>45624</v>
      </c>
    </row>
    <row r="1245" spans="2:17" ht="50.1" customHeight="1" x14ac:dyDescent="0.2">
      <c r="B1245" s="38">
        <v>1238</v>
      </c>
      <c r="C1245" s="16" t="s">
        <v>2410</v>
      </c>
      <c r="D1245" s="16" t="s">
        <v>2411</v>
      </c>
      <c r="E1245" s="17" t="s">
        <v>2544</v>
      </c>
      <c r="F1245" s="18" t="s">
        <v>2545</v>
      </c>
      <c r="G1245" s="19" t="s">
        <v>6</v>
      </c>
      <c r="H1245" s="19" t="s">
        <v>14</v>
      </c>
      <c r="I1245" s="19" t="s">
        <v>15</v>
      </c>
      <c r="J1245" s="19" t="s">
        <v>26</v>
      </c>
      <c r="K1245" s="20" t="s">
        <v>2657</v>
      </c>
      <c r="L1245" s="21" t="s">
        <v>47</v>
      </c>
      <c r="M1245" s="21" t="s">
        <v>27</v>
      </c>
      <c r="N1245" s="21" t="s">
        <v>182</v>
      </c>
      <c r="O1245" s="21" t="s">
        <v>28</v>
      </c>
      <c r="P1245" s="19" t="s">
        <v>13</v>
      </c>
      <c r="Q1245" s="39">
        <v>45624</v>
      </c>
    </row>
    <row r="1246" spans="2:17" ht="50.1" customHeight="1" x14ac:dyDescent="0.2">
      <c r="B1246" s="38">
        <v>1239</v>
      </c>
      <c r="C1246" s="16" t="s">
        <v>2410</v>
      </c>
      <c r="D1246" s="16" t="s">
        <v>2411</v>
      </c>
      <c r="E1246" s="17" t="s">
        <v>2546</v>
      </c>
      <c r="F1246" s="18" t="s">
        <v>2547</v>
      </c>
      <c r="G1246" s="19" t="s">
        <v>6</v>
      </c>
      <c r="H1246" s="19" t="s">
        <v>14</v>
      </c>
      <c r="I1246" s="19" t="s">
        <v>15</v>
      </c>
      <c r="J1246" s="19" t="s">
        <v>26</v>
      </c>
      <c r="K1246" s="20" t="s">
        <v>2657</v>
      </c>
      <c r="L1246" s="21" t="s">
        <v>47</v>
      </c>
      <c r="M1246" s="21" t="s">
        <v>27</v>
      </c>
      <c r="N1246" s="21" t="s">
        <v>182</v>
      </c>
      <c r="O1246" s="21" t="s">
        <v>28</v>
      </c>
      <c r="P1246" s="19" t="s">
        <v>13</v>
      </c>
      <c r="Q1246" s="39">
        <v>45540</v>
      </c>
    </row>
    <row r="1247" spans="2:17" ht="50.1" customHeight="1" thickBot="1" x14ac:dyDescent="0.25">
      <c r="B1247" s="38">
        <v>1240</v>
      </c>
      <c r="C1247" s="16" t="s">
        <v>2410</v>
      </c>
      <c r="D1247" s="16" t="s">
        <v>2411</v>
      </c>
      <c r="E1247" s="17" t="s">
        <v>2548</v>
      </c>
      <c r="F1247" s="18" t="s">
        <v>2549</v>
      </c>
      <c r="G1247" s="19" t="s">
        <v>6</v>
      </c>
      <c r="H1247" s="19" t="s">
        <v>14</v>
      </c>
      <c r="I1247" s="19" t="s">
        <v>20</v>
      </c>
      <c r="J1247" s="19" t="s">
        <v>26</v>
      </c>
      <c r="K1247" s="20" t="s">
        <v>2657</v>
      </c>
      <c r="L1247" s="21" t="s">
        <v>47</v>
      </c>
      <c r="M1247" s="21" t="s">
        <v>27</v>
      </c>
      <c r="N1247" s="21" t="s">
        <v>182</v>
      </c>
      <c r="O1247" s="21" t="s">
        <v>28</v>
      </c>
      <c r="P1247" s="19"/>
      <c r="Q1247" s="39">
        <v>45544</v>
      </c>
    </row>
    <row r="1248" spans="2:17" ht="50.1" customHeight="1" x14ac:dyDescent="0.2">
      <c r="B1248" s="36">
        <v>1241</v>
      </c>
      <c r="C1248" s="16" t="s">
        <v>2410</v>
      </c>
      <c r="D1248" s="16" t="s">
        <v>2411</v>
      </c>
      <c r="E1248" s="17" t="s">
        <v>2550</v>
      </c>
      <c r="F1248" s="18" t="s">
        <v>2551</v>
      </c>
      <c r="G1248" s="19" t="s">
        <v>6</v>
      </c>
      <c r="H1248" s="19" t="s">
        <v>29</v>
      </c>
      <c r="I1248" s="19" t="s">
        <v>15</v>
      </c>
      <c r="J1248" s="19" t="s">
        <v>26</v>
      </c>
      <c r="K1248" s="20" t="s">
        <v>2657</v>
      </c>
      <c r="L1248" s="21" t="s">
        <v>47</v>
      </c>
      <c r="M1248" s="21" t="s">
        <v>27</v>
      </c>
      <c r="N1248" s="21" t="s">
        <v>182</v>
      </c>
      <c r="O1248" s="21" t="s">
        <v>28</v>
      </c>
      <c r="P1248" s="19" t="s">
        <v>13</v>
      </c>
      <c r="Q1248" s="39">
        <v>45628</v>
      </c>
    </row>
    <row r="1249" spans="2:17" ht="50.1" customHeight="1" x14ac:dyDescent="0.2">
      <c r="B1249" s="38">
        <v>1242</v>
      </c>
      <c r="C1249" s="16" t="s">
        <v>2410</v>
      </c>
      <c r="D1249" s="16" t="s">
        <v>2411</v>
      </c>
      <c r="E1249" s="17" t="s">
        <v>2552</v>
      </c>
      <c r="F1249" s="18" t="s">
        <v>2553</v>
      </c>
      <c r="G1249" s="19" t="s">
        <v>6</v>
      </c>
      <c r="H1249" s="19" t="s">
        <v>30</v>
      </c>
      <c r="I1249" s="19" t="s">
        <v>15</v>
      </c>
      <c r="J1249" s="19" t="s">
        <v>26</v>
      </c>
      <c r="K1249" s="20" t="s">
        <v>2657</v>
      </c>
      <c r="L1249" s="21" t="s">
        <v>47</v>
      </c>
      <c r="M1249" s="21" t="s">
        <v>27</v>
      </c>
      <c r="N1249" s="21" t="s">
        <v>182</v>
      </c>
      <c r="O1249" s="21" t="s">
        <v>28</v>
      </c>
      <c r="P1249" s="19" t="s">
        <v>13</v>
      </c>
      <c r="Q1249" s="39">
        <v>45628</v>
      </c>
    </row>
    <row r="1250" spans="2:17" ht="50.1" customHeight="1" x14ac:dyDescent="0.2">
      <c r="B1250" s="38">
        <v>1243</v>
      </c>
      <c r="C1250" s="16" t="s">
        <v>2410</v>
      </c>
      <c r="D1250" s="16" t="s">
        <v>2411</v>
      </c>
      <c r="E1250" s="17" t="s">
        <v>2554</v>
      </c>
      <c r="F1250" s="18" t="s">
        <v>2555</v>
      </c>
      <c r="G1250" s="19" t="s">
        <v>6</v>
      </c>
      <c r="H1250" s="19" t="s">
        <v>29</v>
      </c>
      <c r="I1250" s="19" t="s">
        <v>15</v>
      </c>
      <c r="J1250" s="19" t="s">
        <v>26</v>
      </c>
      <c r="K1250" s="20" t="s">
        <v>2657</v>
      </c>
      <c r="L1250" s="21" t="s">
        <v>47</v>
      </c>
      <c r="M1250" s="21" t="s">
        <v>27</v>
      </c>
      <c r="N1250" s="21" t="s">
        <v>182</v>
      </c>
      <c r="O1250" s="21" t="s">
        <v>28</v>
      </c>
      <c r="P1250" s="19" t="s">
        <v>13</v>
      </c>
      <c r="Q1250" s="39">
        <v>45587</v>
      </c>
    </row>
    <row r="1251" spans="2:17" ht="50.1" customHeight="1" thickBot="1" x14ac:dyDescent="0.25">
      <c r="B1251" s="38">
        <v>1244</v>
      </c>
      <c r="C1251" s="16" t="s">
        <v>2410</v>
      </c>
      <c r="D1251" s="16" t="s">
        <v>2411</v>
      </c>
      <c r="E1251" s="17" t="s">
        <v>2556</v>
      </c>
      <c r="F1251" s="18" t="s">
        <v>2557</v>
      </c>
      <c r="G1251" s="19" t="s">
        <v>6</v>
      </c>
      <c r="H1251" s="19" t="s">
        <v>14</v>
      </c>
      <c r="I1251" s="19" t="s">
        <v>15</v>
      </c>
      <c r="J1251" s="19" t="s">
        <v>26</v>
      </c>
      <c r="K1251" s="20" t="s">
        <v>2657</v>
      </c>
      <c r="L1251" s="21" t="s">
        <v>47</v>
      </c>
      <c r="M1251" s="21" t="s">
        <v>27</v>
      </c>
      <c r="N1251" s="21" t="s">
        <v>182</v>
      </c>
      <c r="O1251" s="21" t="s">
        <v>28</v>
      </c>
      <c r="P1251" s="19" t="s">
        <v>13</v>
      </c>
      <c r="Q1251" s="39">
        <v>45545</v>
      </c>
    </row>
    <row r="1252" spans="2:17" ht="50.1" customHeight="1" x14ac:dyDescent="0.2">
      <c r="B1252" s="36">
        <v>1245</v>
      </c>
      <c r="C1252" s="16" t="s">
        <v>2410</v>
      </c>
      <c r="D1252" s="16" t="s">
        <v>2411</v>
      </c>
      <c r="E1252" s="17" t="s">
        <v>2558</v>
      </c>
      <c r="F1252" s="18" t="s">
        <v>2559</v>
      </c>
      <c r="G1252" s="19" t="s">
        <v>6</v>
      </c>
      <c r="H1252" s="19" t="s">
        <v>14</v>
      </c>
      <c r="I1252" s="19" t="s">
        <v>15</v>
      </c>
      <c r="J1252" s="19" t="s">
        <v>7</v>
      </c>
      <c r="K1252" s="20" t="s">
        <v>2657</v>
      </c>
      <c r="L1252" s="21" t="s">
        <v>8</v>
      </c>
      <c r="M1252" s="21" t="s">
        <v>9</v>
      </c>
      <c r="N1252" s="21" t="s">
        <v>182</v>
      </c>
      <c r="O1252" s="21" t="s">
        <v>11</v>
      </c>
      <c r="P1252" s="19" t="s">
        <v>13</v>
      </c>
      <c r="Q1252" s="39">
        <v>45540</v>
      </c>
    </row>
    <row r="1253" spans="2:17" ht="50.1" customHeight="1" x14ac:dyDescent="0.2">
      <c r="B1253" s="38">
        <v>1246</v>
      </c>
      <c r="C1253" s="16" t="s">
        <v>2410</v>
      </c>
      <c r="D1253" s="16" t="s">
        <v>2411</v>
      </c>
      <c r="E1253" s="17" t="s">
        <v>2560</v>
      </c>
      <c r="F1253" s="18" t="s">
        <v>2561</v>
      </c>
      <c r="G1253" s="19" t="s">
        <v>6</v>
      </c>
      <c r="H1253" s="19" t="s">
        <v>14</v>
      </c>
      <c r="I1253" s="19" t="s">
        <v>15</v>
      </c>
      <c r="J1253" s="19" t="s">
        <v>7</v>
      </c>
      <c r="K1253" s="20" t="s">
        <v>2657</v>
      </c>
      <c r="L1253" s="21" t="s">
        <v>8</v>
      </c>
      <c r="M1253" s="21" t="s">
        <v>9</v>
      </c>
      <c r="N1253" s="21" t="s">
        <v>182</v>
      </c>
      <c r="O1253" s="21" t="s">
        <v>11</v>
      </c>
      <c r="P1253" s="19" t="s">
        <v>13</v>
      </c>
      <c r="Q1253" s="39">
        <v>45540</v>
      </c>
    </row>
    <row r="1254" spans="2:17" ht="50.1" customHeight="1" x14ac:dyDescent="0.2">
      <c r="B1254" s="38">
        <v>1247</v>
      </c>
      <c r="C1254" s="16" t="s">
        <v>2410</v>
      </c>
      <c r="D1254" s="16" t="s">
        <v>2411</v>
      </c>
      <c r="E1254" s="17" t="s">
        <v>2562</v>
      </c>
      <c r="F1254" s="18" t="s">
        <v>2563</v>
      </c>
      <c r="G1254" s="19" t="s">
        <v>6</v>
      </c>
      <c r="H1254" s="19" t="s">
        <v>14</v>
      </c>
      <c r="I1254" s="19" t="s">
        <v>15</v>
      </c>
      <c r="J1254" s="19" t="s">
        <v>7</v>
      </c>
      <c r="K1254" s="20" t="s">
        <v>2657</v>
      </c>
      <c r="L1254" s="21" t="s">
        <v>8</v>
      </c>
      <c r="M1254" s="21" t="s">
        <v>9</v>
      </c>
      <c r="N1254" s="21" t="s">
        <v>182</v>
      </c>
      <c r="O1254" s="21" t="s">
        <v>11</v>
      </c>
      <c r="P1254" s="19" t="s">
        <v>13</v>
      </c>
      <c r="Q1254" s="39">
        <v>45540</v>
      </c>
    </row>
    <row r="1255" spans="2:17" ht="50.1" customHeight="1" thickBot="1" x14ac:dyDescent="0.25">
      <c r="B1255" s="38">
        <v>1248</v>
      </c>
      <c r="C1255" s="16" t="s">
        <v>2410</v>
      </c>
      <c r="D1255" s="16" t="s">
        <v>2411</v>
      </c>
      <c r="E1255" s="17" t="s">
        <v>2564</v>
      </c>
      <c r="F1255" s="18" t="s">
        <v>2564</v>
      </c>
      <c r="G1255" s="19" t="s">
        <v>6</v>
      </c>
      <c r="H1255" s="19" t="s">
        <v>29</v>
      </c>
      <c r="I1255" s="19" t="s">
        <v>15</v>
      </c>
      <c r="J1255" s="19" t="s">
        <v>7</v>
      </c>
      <c r="K1255" s="20" t="s">
        <v>2657</v>
      </c>
      <c r="L1255" s="21" t="s">
        <v>8</v>
      </c>
      <c r="M1255" s="21" t="s">
        <v>9</v>
      </c>
      <c r="N1255" s="21" t="s">
        <v>182</v>
      </c>
      <c r="O1255" s="21" t="s">
        <v>11</v>
      </c>
      <c r="P1255" s="19" t="s">
        <v>13</v>
      </c>
      <c r="Q1255" s="39">
        <v>45292</v>
      </c>
    </row>
    <row r="1256" spans="2:17" ht="50.1" customHeight="1" x14ac:dyDescent="0.2">
      <c r="B1256" s="36">
        <v>1249</v>
      </c>
      <c r="C1256" s="16" t="s">
        <v>2410</v>
      </c>
      <c r="D1256" s="16" t="s">
        <v>2411</v>
      </c>
      <c r="E1256" s="17" t="s">
        <v>2565</v>
      </c>
      <c r="F1256" s="18" t="s">
        <v>2566</v>
      </c>
      <c r="G1256" s="19" t="s">
        <v>6</v>
      </c>
      <c r="H1256" s="19" t="s">
        <v>14</v>
      </c>
      <c r="I1256" s="19" t="s">
        <v>15</v>
      </c>
      <c r="J1256" s="19" t="s">
        <v>7</v>
      </c>
      <c r="K1256" s="20" t="s">
        <v>2657</v>
      </c>
      <c r="L1256" s="21" t="s">
        <v>8</v>
      </c>
      <c r="M1256" s="21" t="s">
        <v>9</v>
      </c>
      <c r="N1256" s="21" t="s">
        <v>182</v>
      </c>
      <c r="O1256" s="21" t="s">
        <v>11</v>
      </c>
      <c r="P1256" s="19" t="s">
        <v>13</v>
      </c>
      <c r="Q1256" s="39">
        <v>45630</v>
      </c>
    </row>
    <row r="1257" spans="2:17" ht="50.1" customHeight="1" x14ac:dyDescent="0.2">
      <c r="B1257" s="38">
        <v>1250</v>
      </c>
      <c r="C1257" s="16" t="s">
        <v>2410</v>
      </c>
      <c r="D1257" s="16" t="s">
        <v>2411</v>
      </c>
      <c r="E1257" s="17" t="s">
        <v>2567</v>
      </c>
      <c r="F1257" s="18" t="s">
        <v>2568</v>
      </c>
      <c r="G1257" s="19" t="s">
        <v>6</v>
      </c>
      <c r="H1257" s="19" t="s">
        <v>30</v>
      </c>
      <c r="I1257" s="19" t="s">
        <v>15</v>
      </c>
      <c r="J1257" s="19" t="s">
        <v>26</v>
      </c>
      <c r="K1257" s="20" t="s">
        <v>2657</v>
      </c>
      <c r="L1257" s="21" t="s">
        <v>47</v>
      </c>
      <c r="M1257" s="21" t="s">
        <v>27</v>
      </c>
      <c r="N1257" s="21" t="s">
        <v>182</v>
      </c>
      <c r="O1257" s="21" t="s">
        <v>28</v>
      </c>
      <c r="P1257" s="19" t="s">
        <v>13</v>
      </c>
      <c r="Q1257" s="39">
        <v>45624</v>
      </c>
    </row>
    <row r="1258" spans="2:17" ht="50.1" customHeight="1" x14ac:dyDescent="0.2">
      <c r="B1258" s="38">
        <v>1251</v>
      </c>
      <c r="C1258" s="16" t="s">
        <v>2410</v>
      </c>
      <c r="D1258" s="16" t="s">
        <v>2411</v>
      </c>
      <c r="E1258" s="17" t="s">
        <v>2569</v>
      </c>
      <c r="F1258" s="18" t="s">
        <v>2570</v>
      </c>
      <c r="G1258" s="19" t="s">
        <v>6</v>
      </c>
      <c r="H1258" s="19" t="s">
        <v>30</v>
      </c>
      <c r="I1258" s="19" t="s">
        <v>17</v>
      </c>
      <c r="J1258" s="19" t="s">
        <v>26</v>
      </c>
      <c r="K1258" s="20" t="s">
        <v>2657</v>
      </c>
      <c r="L1258" s="21" t="s">
        <v>47</v>
      </c>
      <c r="M1258" s="21" t="s">
        <v>27</v>
      </c>
      <c r="N1258" s="21" t="s">
        <v>182</v>
      </c>
      <c r="O1258" s="21" t="s">
        <v>28</v>
      </c>
      <c r="P1258" s="19" t="s">
        <v>13</v>
      </c>
      <c r="Q1258" s="39">
        <v>45539</v>
      </c>
    </row>
    <row r="1259" spans="2:17" ht="50.1" customHeight="1" thickBot="1" x14ac:dyDescent="0.25">
      <c r="B1259" s="38">
        <v>1252</v>
      </c>
      <c r="C1259" s="16" t="s">
        <v>2410</v>
      </c>
      <c r="D1259" s="16" t="s">
        <v>2411</v>
      </c>
      <c r="E1259" s="17" t="s">
        <v>2571</v>
      </c>
      <c r="F1259" s="18" t="s">
        <v>2572</v>
      </c>
      <c r="G1259" s="19" t="s">
        <v>6</v>
      </c>
      <c r="H1259" s="19" t="s">
        <v>30</v>
      </c>
      <c r="I1259" s="19" t="s">
        <v>17</v>
      </c>
      <c r="J1259" s="19" t="s">
        <v>26</v>
      </c>
      <c r="K1259" s="20" t="s">
        <v>2657</v>
      </c>
      <c r="L1259" s="21" t="s">
        <v>47</v>
      </c>
      <c r="M1259" s="21" t="s">
        <v>27</v>
      </c>
      <c r="N1259" s="21" t="s">
        <v>182</v>
      </c>
      <c r="O1259" s="21" t="s">
        <v>28</v>
      </c>
      <c r="P1259" s="19" t="s">
        <v>13</v>
      </c>
      <c r="Q1259" s="39">
        <v>45539</v>
      </c>
    </row>
    <row r="1260" spans="2:17" ht="50.1" customHeight="1" x14ac:dyDescent="0.2">
      <c r="B1260" s="36">
        <v>1253</v>
      </c>
      <c r="C1260" s="16" t="s">
        <v>2410</v>
      </c>
      <c r="D1260" s="16" t="s">
        <v>2411</v>
      </c>
      <c r="E1260" s="17" t="s">
        <v>2573</v>
      </c>
      <c r="F1260" s="18" t="s">
        <v>2574</v>
      </c>
      <c r="G1260" s="19" t="s">
        <v>6</v>
      </c>
      <c r="H1260" s="19" t="s">
        <v>30</v>
      </c>
      <c r="I1260" s="19" t="s">
        <v>17</v>
      </c>
      <c r="J1260" s="19" t="s">
        <v>26</v>
      </c>
      <c r="K1260" s="20" t="s">
        <v>2657</v>
      </c>
      <c r="L1260" s="21" t="s">
        <v>47</v>
      </c>
      <c r="M1260" s="21" t="s">
        <v>27</v>
      </c>
      <c r="N1260" s="21" t="s">
        <v>182</v>
      </c>
      <c r="O1260" s="21" t="s">
        <v>28</v>
      </c>
      <c r="P1260" s="19" t="s">
        <v>13</v>
      </c>
      <c r="Q1260" s="39">
        <v>45539</v>
      </c>
    </row>
    <row r="1261" spans="2:17" ht="50.1" customHeight="1" x14ac:dyDescent="0.2">
      <c r="B1261" s="38">
        <v>1254</v>
      </c>
      <c r="C1261" s="16" t="s">
        <v>2410</v>
      </c>
      <c r="D1261" s="16" t="s">
        <v>2411</v>
      </c>
      <c r="E1261" s="17" t="s">
        <v>2575</v>
      </c>
      <c r="F1261" s="18" t="s">
        <v>2576</v>
      </c>
      <c r="G1261" s="19" t="s">
        <v>6</v>
      </c>
      <c r="H1261" s="19" t="s">
        <v>30</v>
      </c>
      <c r="I1261" s="19" t="s">
        <v>17</v>
      </c>
      <c r="J1261" s="19" t="s">
        <v>26</v>
      </c>
      <c r="K1261" s="20" t="s">
        <v>2657</v>
      </c>
      <c r="L1261" s="21" t="s">
        <v>47</v>
      </c>
      <c r="M1261" s="21" t="s">
        <v>27</v>
      </c>
      <c r="N1261" s="21" t="s">
        <v>182</v>
      </c>
      <c r="O1261" s="21" t="s">
        <v>28</v>
      </c>
      <c r="P1261" s="19" t="s">
        <v>13</v>
      </c>
      <c r="Q1261" s="39">
        <v>45539</v>
      </c>
    </row>
    <row r="1262" spans="2:17" ht="50.1" customHeight="1" x14ac:dyDescent="0.2">
      <c r="B1262" s="38">
        <v>1255</v>
      </c>
      <c r="C1262" s="16" t="s">
        <v>2410</v>
      </c>
      <c r="D1262" s="16" t="s">
        <v>2411</v>
      </c>
      <c r="E1262" s="17" t="s">
        <v>2577</v>
      </c>
      <c r="F1262" s="18" t="s">
        <v>2578</v>
      </c>
      <c r="G1262" s="19" t="s">
        <v>6</v>
      </c>
      <c r="H1262" s="19" t="s">
        <v>30</v>
      </c>
      <c r="I1262" s="19" t="s">
        <v>17</v>
      </c>
      <c r="J1262" s="19" t="s">
        <v>26</v>
      </c>
      <c r="K1262" s="20" t="s">
        <v>2657</v>
      </c>
      <c r="L1262" s="21" t="s">
        <v>47</v>
      </c>
      <c r="M1262" s="21" t="s">
        <v>27</v>
      </c>
      <c r="N1262" s="21" t="s">
        <v>182</v>
      </c>
      <c r="O1262" s="21" t="s">
        <v>28</v>
      </c>
      <c r="P1262" s="19" t="s">
        <v>13</v>
      </c>
      <c r="Q1262" s="39">
        <v>45539</v>
      </c>
    </row>
    <row r="1263" spans="2:17" ht="50.1" customHeight="1" thickBot="1" x14ac:dyDescent="0.25">
      <c r="B1263" s="38">
        <v>1256</v>
      </c>
      <c r="C1263" s="16" t="s">
        <v>2410</v>
      </c>
      <c r="D1263" s="16" t="s">
        <v>2411</v>
      </c>
      <c r="E1263" s="17" t="s">
        <v>2579</v>
      </c>
      <c r="F1263" s="18" t="s">
        <v>2580</v>
      </c>
      <c r="G1263" s="19" t="s">
        <v>6</v>
      </c>
      <c r="H1263" s="19" t="s">
        <v>30</v>
      </c>
      <c r="I1263" s="19" t="s">
        <v>17</v>
      </c>
      <c r="J1263" s="19" t="s">
        <v>26</v>
      </c>
      <c r="K1263" s="20" t="s">
        <v>2657</v>
      </c>
      <c r="L1263" s="21" t="s">
        <v>47</v>
      </c>
      <c r="M1263" s="21" t="s">
        <v>27</v>
      </c>
      <c r="N1263" s="21" t="s">
        <v>182</v>
      </c>
      <c r="O1263" s="21" t="s">
        <v>28</v>
      </c>
      <c r="P1263" s="19" t="s">
        <v>13</v>
      </c>
      <c r="Q1263" s="39">
        <v>45539</v>
      </c>
    </row>
    <row r="1264" spans="2:17" ht="50.1" customHeight="1" x14ac:dyDescent="0.2">
      <c r="B1264" s="36">
        <v>1257</v>
      </c>
      <c r="C1264" s="16" t="s">
        <v>2410</v>
      </c>
      <c r="D1264" s="16" t="s">
        <v>2411</v>
      </c>
      <c r="E1264" s="17" t="s">
        <v>2581</v>
      </c>
      <c r="F1264" s="18" t="s">
        <v>2581</v>
      </c>
      <c r="G1264" s="19" t="s">
        <v>6</v>
      </c>
      <c r="H1264" s="19" t="s">
        <v>30</v>
      </c>
      <c r="I1264" s="19" t="s">
        <v>17</v>
      </c>
      <c r="J1264" s="19" t="s">
        <v>26</v>
      </c>
      <c r="K1264" s="20" t="s">
        <v>2657</v>
      </c>
      <c r="L1264" s="21" t="s">
        <v>47</v>
      </c>
      <c r="M1264" s="21" t="s">
        <v>27</v>
      </c>
      <c r="N1264" s="21" t="s">
        <v>182</v>
      </c>
      <c r="O1264" s="21" t="s">
        <v>28</v>
      </c>
      <c r="P1264" s="19" t="s">
        <v>13</v>
      </c>
      <c r="Q1264" s="39">
        <v>45539</v>
      </c>
    </row>
    <row r="1265" spans="2:17" ht="50.1" customHeight="1" x14ac:dyDescent="0.2">
      <c r="B1265" s="38">
        <v>1258</v>
      </c>
      <c r="C1265" s="16" t="s">
        <v>2410</v>
      </c>
      <c r="D1265" s="16" t="s">
        <v>2411</v>
      </c>
      <c r="E1265" s="17" t="s">
        <v>2582</v>
      </c>
      <c r="F1265" s="18" t="s">
        <v>2582</v>
      </c>
      <c r="G1265" s="19" t="s">
        <v>6</v>
      </c>
      <c r="H1265" s="19" t="s">
        <v>30</v>
      </c>
      <c r="I1265" s="19" t="s">
        <v>17</v>
      </c>
      <c r="J1265" s="19" t="s">
        <v>26</v>
      </c>
      <c r="K1265" s="20" t="s">
        <v>2657</v>
      </c>
      <c r="L1265" s="21" t="s">
        <v>47</v>
      </c>
      <c r="M1265" s="21" t="s">
        <v>27</v>
      </c>
      <c r="N1265" s="21" t="s">
        <v>182</v>
      </c>
      <c r="O1265" s="21" t="s">
        <v>28</v>
      </c>
      <c r="P1265" s="19" t="s">
        <v>13</v>
      </c>
      <c r="Q1265" s="39">
        <v>45539</v>
      </c>
    </row>
    <row r="1266" spans="2:17" ht="50.1" customHeight="1" x14ac:dyDescent="0.2">
      <c r="B1266" s="38">
        <v>1259</v>
      </c>
      <c r="C1266" s="16" t="s">
        <v>2410</v>
      </c>
      <c r="D1266" s="16" t="s">
        <v>2411</v>
      </c>
      <c r="E1266" s="17" t="s">
        <v>2583</v>
      </c>
      <c r="F1266" s="18" t="s">
        <v>2584</v>
      </c>
      <c r="G1266" s="19" t="s">
        <v>6</v>
      </c>
      <c r="H1266" s="19" t="s">
        <v>14</v>
      </c>
      <c r="I1266" s="19" t="s">
        <v>12</v>
      </c>
      <c r="J1266" s="19" t="s">
        <v>26</v>
      </c>
      <c r="K1266" s="20" t="s">
        <v>2657</v>
      </c>
      <c r="L1266" s="21" t="s">
        <v>47</v>
      </c>
      <c r="M1266" s="21" t="s">
        <v>27</v>
      </c>
      <c r="N1266" s="21" t="s">
        <v>182</v>
      </c>
      <c r="O1266" s="21" t="s">
        <v>28</v>
      </c>
      <c r="P1266" s="19" t="s">
        <v>13</v>
      </c>
      <c r="Q1266" s="39">
        <v>45630</v>
      </c>
    </row>
    <row r="1267" spans="2:17" ht="50.1" customHeight="1" thickBot="1" x14ac:dyDescent="0.25">
      <c r="B1267" s="38">
        <v>1260</v>
      </c>
      <c r="C1267" s="16" t="s">
        <v>2410</v>
      </c>
      <c r="D1267" s="16" t="s">
        <v>2411</v>
      </c>
      <c r="E1267" s="17" t="s">
        <v>2585</v>
      </c>
      <c r="F1267" s="18" t="s">
        <v>2586</v>
      </c>
      <c r="G1267" s="19" t="s">
        <v>6</v>
      </c>
      <c r="H1267" s="19" t="s">
        <v>30</v>
      </c>
      <c r="I1267" s="19" t="s">
        <v>17</v>
      </c>
      <c r="J1267" s="19" t="s">
        <v>26</v>
      </c>
      <c r="K1267" s="20" t="s">
        <v>2657</v>
      </c>
      <c r="L1267" s="21" t="s">
        <v>47</v>
      </c>
      <c r="M1267" s="21" t="s">
        <v>27</v>
      </c>
      <c r="N1267" s="21" t="s">
        <v>182</v>
      </c>
      <c r="O1267" s="21" t="s">
        <v>28</v>
      </c>
      <c r="P1267" s="19" t="s">
        <v>13</v>
      </c>
      <c r="Q1267" s="39">
        <v>45539</v>
      </c>
    </row>
    <row r="1268" spans="2:17" ht="50.1" customHeight="1" x14ac:dyDescent="0.2">
      <c r="B1268" s="36">
        <v>1261</v>
      </c>
      <c r="C1268" s="16" t="s">
        <v>2410</v>
      </c>
      <c r="D1268" s="16" t="s">
        <v>2411</v>
      </c>
      <c r="E1268" s="17" t="s">
        <v>2587</v>
      </c>
      <c r="F1268" s="18" t="s">
        <v>2588</v>
      </c>
      <c r="G1268" s="19" t="s">
        <v>6</v>
      </c>
      <c r="H1268" s="19" t="s">
        <v>29</v>
      </c>
      <c r="I1268" s="19" t="s">
        <v>15</v>
      </c>
      <c r="J1268" s="19" t="s">
        <v>26</v>
      </c>
      <c r="K1268" s="20" t="s">
        <v>2667</v>
      </c>
      <c r="L1268" s="21" t="s">
        <v>47</v>
      </c>
      <c r="M1268" s="21" t="s">
        <v>27</v>
      </c>
      <c r="N1268" s="21" t="s">
        <v>182</v>
      </c>
      <c r="O1268" s="21" t="s">
        <v>28</v>
      </c>
      <c r="P1268" s="19" t="s">
        <v>13</v>
      </c>
      <c r="Q1268" s="39">
        <v>45292</v>
      </c>
    </row>
    <row r="1269" spans="2:17" ht="50.1" customHeight="1" x14ac:dyDescent="0.2">
      <c r="B1269" s="38">
        <v>1262</v>
      </c>
      <c r="C1269" s="16" t="s">
        <v>2410</v>
      </c>
      <c r="D1269" s="16" t="s">
        <v>2411</v>
      </c>
      <c r="E1269" s="17" t="s">
        <v>2589</v>
      </c>
      <c r="F1269" s="18" t="s">
        <v>2590</v>
      </c>
      <c r="G1269" s="19" t="s">
        <v>6</v>
      </c>
      <c r="H1269" s="19" t="s">
        <v>14</v>
      </c>
      <c r="I1269" s="19" t="s">
        <v>20</v>
      </c>
      <c r="J1269" s="19" t="s">
        <v>7</v>
      </c>
      <c r="K1269" s="20" t="s">
        <v>2657</v>
      </c>
      <c r="L1269" s="21" t="s">
        <v>8</v>
      </c>
      <c r="M1269" s="21" t="s">
        <v>9</v>
      </c>
      <c r="N1269" s="21" t="s">
        <v>182</v>
      </c>
      <c r="O1269" s="21" t="s">
        <v>11</v>
      </c>
      <c r="P1269" s="19" t="s">
        <v>13</v>
      </c>
      <c r="Q1269" s="39">
        <v>45292</v>
      </c>
    </row>
    <row r="1270" spans="2:17" ht="50.1" customHeight="1" x14ac:dyDescent="0.2">
      <c r="B1270" s="38">
        <v>1263</v>
      </c>
      <c r="C1270" s="16" t="s">
        <v>2410</v>
      </c>
      <c r="D1270" s="16" t="s">
        <v>2411</v>
      </c>
      <c r="E1270" s="17" t="s">
        <v>2591</v>
      </c>
      <c r="F1270" s="18" t="s">
        <v>2592</v>
      </c>
      <c r="G1270" s="19" t="s">
        <v>6</v>
      </c>
      <c r="H1270" s="19" t="s">
        <v>14</v>
      </c>
      <c r="I1270" s="19" t="s">
        <v>20</v>
      </c>
      <c r="J1270" s="19" t="s">
        <v>7</v>
      </c>
      <c r="K1270" s="20" t="s">
        <v>2657</v>
      </c>
      <c r="L1270" s="21" t="s">
        <v>8</v>
      </c>
      <c r="M1270" s="21" t="s">
        <v>9</v>
      </c>
      <c r="N1270" s="21" t="s">
        <v>182</v>
      </c>
      <c r="O1270" s="21" t="s">
        <v>11</v>
      </c>
      <c r="P1270" s="19" t="s">
        <v>13</v>
      </c>
      <c r="Q1270" s="39">
        <v>45292</v>
      </c>
    </row>
    <row r="1271" spans="2:17" ht="50.1" customHeight="1" thickBot="1" x14ac:dyDescent="0.25">
      <c r="B1271" s="38">
        <v>1264</v>
      </c>
      <c r="C1271" s="16" t="s">
        <v>2410</v>
      </c>
      <c r="D1271" s="16" t="s">
        <v>2411</v>
      </c>
      <c r="E1271" s="17" t="s">
        <v>2593</v>
      </c>
      <c r="F1271" s="18" t="s">
        <v>2594</v>
      </c>
      <c r="G1271" s="19" t="s">
        <v>6</v>
      </c>
      <c r="H1271" s="19" t="s">
        <v>14</v>
      </c>
      <c r="I1271" s="19" t="s">
        <v>20</v>
      </c>
      <c r="J1271" s="19" t="s">
        <v>26</v>
      </c>
      <c r="K1271" s="20" t="s">
        <v>2657</v>
      </c>
      <c r="L1271" s="21" t="s">
        <v>47</v>
      </c>
      <c r="M1271" s="21" t="s">
        <v>27</v>
      </c>
      <c r="N1271" s="21" t="s">
        <v>182</v>
      </c>
      <c r="O1271" s="21" t="s">
        <v>28</v>
      </c>
      <c r="P1271" s="19" t="s">
        <v>13</v>
      </c>
      <c r="Q1271" s="39">
        <v>45292</v>
      </c>
    </row>
    <row r="1272" spans="2:17" ht="50.1" customHeight="1" x14ac:dyDescent="0.2">
      <c r="B1272" s="36">
        <v>1265</v>
      </c>
      <c r="C1272" s="16" t="s">
        <v>2410</v>
      </c>
      <c r="D1272" s="16" t="s">
        <v>2411</v>
      </c>
      <c r="E1272" s="17" t="s">
        <v>2595</v>
      </c>
      <c r="F1272" s="18" t="s">
        <v>2596</v>
      </c>
      <c r="G1272" s="19" t="s">
        <v>6</v>
      </c>
      <c r="H1272" s="19" t="s">
        <v>14</v>
      </c>
      <c r="I1272" s="19" t="s">
        <v>20</v>
      </c>
      <c r="J1272" s="19" t="s">
        <v>7</v>
      </c>
      <c r="K1272" s="20" t="s">
        <v>2657</v>
      </c>
      <c r="L1272" s="21" t="s">
        <v>8</v>
      </c>
      <c r="M1272" s="21" t="s">
        <v>9</v>
      </c>
      <c r="N1272" s="21" t="s">
        <v>182</v>
      </c>
      <c r="O1272" s="21" t="s">
        <v>11</v>
      </c>
      <c r="P1272" s="19" t="s">
        <v>13</v>
      </c>
      <c r="Q1272" s="39">
        <v>45292</v>
      </c>
    </row>
    <row r="1273" spans="2:17" ht="50.1" customHeight="1" x14ac:dyDescent="0.2">
      <c r="B1273" s="38">
        <v>1266</v>
      </c>
      <c r="C1273" s="16" t="s">
        <v>2410</v>
      </c>
      <c r="D1273" s="16" t="s">
        <v>2411</v>
      </c>
      <c r="E1273" s="17" t="s">
        <v>2597</v>
      </c>
      <c r="F1273" s="18" t="s">
        <v>2592</v>
      </c>
      <c r="G1273" s="19" t="s">
        <v>6</v>
      </c>
      <c r="H1273" s="19" t="s">
        <v>14</v>
      </c>
      <c r="I1273" s="19" t="s">
        <v>20</v>
      </c>
      <c r="J1273" s="19" t="s">
        <v>7</v>
      </c>
      <c r="K1273" s="20" t="s">
        <v>2657</v>
      </c>
      <c r="L1273" s="21" t="s">
        <v>8</v>
      </c>
      <c r="M1273" s="21" t="s">
        <v>9</v>
      </c>
      <c r="N1273" s="21" t="s">
        <v>182</v>
      </c>
      <c r="O1273" s="21" t="s">
        <v>11</v>
      </c>
      <c r="P1273" s="19" t="s">
        <v>13</v>
      </c>
      <c r="Q1273" s="39">
        <v>45292</v>
      </c>
    </row>
    <row r="1274" spans="2:17" ht="50.1" customHeight="1" x14ac:dyDescent="0.2">
      <c r="B1274" s="38">
        <v>1267</v>
      </c>
      <c r="C1274" s="16" t="s">
        <v>2410</v>
      </c>
      <c r="D1274" s="16" t="s">
        <v>2411</v>
      </c>
      <c r="E1274" s="17" t="s">
        <v>2598</v>
      </c>
      <c r="F1274" s="18" t="s">
        <v>2599</v>
      </c>
      <c r="G1274" s="19" t="s">
        <v>6</v>
      </c>
      <c r="H1274" s="19" t="s">
        <v>14</v>
      </c>
      <c r="I1274" s="19" t="s">
        <v>20</v>
      </c>
      <c r="J1274" s="19" t="s">
        <v>26</v>
      </c>
      <c r="K1274" s="20" t="s">
        <v>2657</v>
      </c>
      <c r="L1274" s="21" t="s">
        <v>47</v>
      </c>
      <c r="M1274" s="21" t="s">
        <v>27</v>
      </c>
      <c r="N1274" s="21" t="s">
        <v>182</v>
      </c>
      <c r="O1274" s="21" t="s">
        <v>28</v>
      </c>
      <c r="P1274" s="19" t="s">
        <v>13</v>
      </c>
      <c r="Q1274" s="39">
        <v>45292</v>
      </c>
    </row>
    <row r="1275" spans="2:17" ht="50.1" customHeight="1" thickBot="1" x14ac:dyDescent="0.25">
      <c r="B1275" s="38">
        <v>1268</v>
      </c>
      <c r="C1275" s="16" t="s">
        <v>2410</v>
      </c>
      <c r="D1275" s="16" t="s">
        <v>2411</v>
      </c>
      <c r="E1275" s="17" t="s">
        <v>2600</v>
      </c>
      <c r="F1275" s="18" t="s">
        <v>2601</v>
      </c>
      <c r="G1275" s="19" t="s">
        <v>6</v>
      </c>
      <c r="H1275" s="19" t="s">
        <v>14</v>
      </c>
      <c r="I1275" s="19" t="s">
        <v>20</v>
      </c>
      <c r="J1275" s="19" t="s">
        <v>26</v>
      </c>
      <c r="K1275" s="20" t="s">
        <v>2668</v>
      </c>
      <c r="L1275" s="21" t="s">
        <v>47</v>
      </c>
      <c r="M1275" s="21" t="s">
        <v>27</v>
      </c>
      <c r="N1275" s="21" t="s">
        <v>182</v>
      </c>
      <c r="O1275" s="21" t="s">
        <v>28</v>
      </c>
      <c r="P1275" s="19" t="s">
        <v>13</v>
      </c>
      <c r="Q1275" s="39">
        <v>45292</v>
      </c>
    </row>
    <row r="1276" spans="2:17" ht="50.1" customHeight="1" x14ac:dyDescent="0.2">
      <c r="B1276" s="36">
        <v>1269</v>
      </c>
      <c r="C1276" s="16" t="s">
        <v>2410</v>
      </c>
      <c r="D1276" s="16" t="s">
        <v>2411</v>
      </c>
      <c r="E1276" s="17" t="s">
        <v>2602</v>
      </c>
      <c r="F1276" s="18" t="s">
        <v>2603</v>
      </c>
      <c r="G1276" s="19" t="s">
        <v>6</v>
      </c>
      <c r="H1276" s="19" t="s">
        <v>29</v>
      </c>
      <c r="I1276" s="19" t="s">
        <v>12</v>
      </c>
      <c r="J1276" s="19" t="s">
        <v>26</v>
      </c>
      <c r="K1276" s="20" t="s">
        <v>2657</v>
      </c>
      <c r="L1276" s="21" t="s">
        <v>47</v>
      </c>
      <c r="M1276" s="21" t="s">
        <v>27</v>
      </c>
      <c r="N1276" s="21" t="s">
        <v>182</v>
      </c>
      <c r="O1276" s="21" t="s">
        <v>28</v>
      </c>
      <c r="P1276" s="19" t="s">
        <v>13</v>
      </c>
      <c r="Q1276" s="39">
        <v>45590</v>
      </c>
    </row>
    <row r="1277" spans="2:17" ht="50.1" customHeight="1" x14ac:dyDescent="0.2">
      <c r="B1277" s="38">
        <v>1270</v>
      </c>
      <c r="C1277" s="16" t="s">
        <v>2410</v>
      </c>
      <c r="D1277" s="16" t="s">
        <v>2411</v>
      </c>
      <c r="E1277" s="17" t="s">
        <v>2604</v>
      </c>
      <c r="F1277" s="18" t="s">
        <v>2605</v>
      </c>
      <c r="G1277" s="19" t="s">
        <v>6</v>
      </c>
      <c r="H1277" s="19" t="s">
        <v>29</v>
      </c>
      <c r="I1277" s="19" t="s">
        <v>15</v>
      </c>
      <c r="J1277" s="19" t="s">
        <v>26</v>
      </c>
      <c r="K1277" s="20" t="s">
        <v>2657</v>
      </c>
      <c r="L1277" s="21" t="s">
        <v>47</v>
      </c>
      <c r="M1277" s="21" t="s">
        <v>27</v>
      </c>
      <c r="N1277" s="21" t="s">
        <v>182</v>
      </c>
      <c r="O1277" s="21" t="s">
        <v>28</v>
      </c>
      <c r="P1277" s="19" t="s">
        <v>13</v>
      </c>
      <c r="Q1277" s="39">
        <v>45625</v>
      </c>
    </row>
    <row r="1278" spans="2:17" ht="50.1" customHeight="1" x14ac:dyDescent="0.2">
      <c r="B1278" s="38">
        <v>1271</v>
      </c>
      <c r="C1278" s="16" t="s">
        <v>2410</v>
      </c>
      <c r="D1278" s="16" t="s">
        <v>2411</v>
      </c>
      <c r="E1278" s="17" t="s">
        <v>2606</v>
      </c>
      <c r="F1278" s="18" t="s">
        <v>2607</v>
      </c>
      <c r="G1278" s="19" t="s">
        <v>6</v>
      </c>
      <c r="H1278" s="19" t="s">
        <v>14</v>
      </c>
      <c r="I1278" s="19" t="s">
        <v>15</v>
      </c>
      <c r="J1278" s="19" t="s">
        <v>26</v>
      </c>
      <c r="K1278" s="20" t="s">
        <v>2657</v>
      </c>
      <c r="L1278" s="21" t="s">
        <v>47</v>
      </c>
      <c r="M1278" s="21" t="s">
        <v>27</v>
      </c>
      <c r="N1278" s="21" t="s">
        <v>182</v>
      </c>
      <c r="O1278" s="21" t="s">
        <v>28</v>
      </c>
      <c r="P1278" s="19" t="s">
        <v>13</v>
      </c>
      <c r="Q1278" s="39">
        <v>45589</v>
      </c>
    </row>
    <row r="1279" spans="2:17" ht="50.1" customHeight="1" thickBot="1" x14ac:dyDescent="0.25">
      <c r="B1279" s="38">
        <v>1272</v>
      </c>
      <c r="C1279" s="16" t="s">
        <v>2410</v>
      </c>
      <c r="D1279" s="16" t="s">
        <v>2411</v>
      </c>
      <c r="E1279" s="17" t="s">
        <v>2608</v>
      </c>
      <c r="F1279" s="18" t="s">
        <v>2609</v>
      </c>
      <c r="G1279" s="19" t="s">
        <v>6</v>
      </c>
      <c r="H1279" s="19" t="s">
        <v>14</v>
      </c>
      <c r="I1279" s="19" t="s">
        <v>15</v>
      </c>
      <c r="J1279" s="19" t="s">
        <v>26</v>
      </c>
      <c r="K1279" s="20" t="s">
        <v>2657</v>
      </c>
      <c r="L1279" s="21" t="s">
        <v>47</v>
      </c>
      <c r="M1279" s="21" t="s">
        <v>27</v>
      </c>
      <c r="N1279" s="21" t="s">
        <v>182</v>
      </c>
      <c r="O1279" s="21" t="s">
        <v>28</v>
      </c>
      <c r="P1279" s="19" t="s">
        <v>13</v>
      </c>
      <c r="Q1279" s="39">
        <v>45625</v>
      </c>
    </row>
    <row r="1280" spans="2:17" ht="50.1" customHeight="1" x14ac:dyDescent="0.2">
      <c r="B1280" s="36">
        <v>1273</v>
      </c>
      <c r="C1280" s="16" t="s">
        <v>2410</v>
      </c>
      <c r="D1280" s="16" t="s">
        <v>2411</v>
      </c>
      <c r="E1280" s="17" t="s">
        <v>2610</v>
      </c>
      <c r="F1280" s="18" t="s">
        <v>2611</v>
      </c>
      <c r="G1280" s="19" t="s">
        <v>6</v>
      </c>
      <c r="H1280" s="19" t="s">
        <v>14</v>
      </c>
      <c r="I1280" s="19" t="s">
        <v>15</v>
      </c>
      <c r="J1280" s="19" t="s">
        <v>26</v>
      </c>
      <c r="K1280" s="20" t="s">
        <v>2657</v>
      </c>
      <c r="L1280" s="21" t="s">
        <v>47</v>
      </c>
      <c r="M1280" s="21" t="s">
        <v>27</v>
      </c>
      <c r="N1280" s="21" t="s">
        <v>182</v>
      </c>
      <c r="O1280" s="21" t="s">
        <v>28</v>
      </c>
      <c r="P1280" s="19" t="s">
        <v>13</v>
      </c>
      <c r="Q1280" s="39">
        <v>45589</v>
      </c>
    </row>
    <row r="1281" spans="2:17" ht="50.1" customHeight="1" x14ac:dyDescent="0.2">
      <c r="B1281" s="38">
        <v>1274</v>
      </c>
      <c r="C1281" s="16" t="s">
        <v>2410</v>
      </c>
      <c r="D1281" s="16" t="s">
        <v>2411</v>
      </c>
      <c r="E1281" s="17" t="s">
        <v>2612</v>
      </c>
      <c r="F1281" s="18" t="s">
        <v>2613</v>
      </c>
      <c r="G1281" s="19" t="s">
        <v>6</v>
      </c>
      <c r="H1281" s="19" t="s">
        <v>14</v>
      </c>
      <c r="I1281" s="19" t="s">
        <v>15</v>
      </c>
      <c r="J1281" s="19" t="s">
        <v>26</v>
      </c>
      <c r="K1281" s="20" t="s">
        <v>2657</v>
      </c>
      <c r="L1281" s="21" t="s">
        <v>47</v>
      </c>
      <c r="M1281" s="21" t="s">
        <v>27</v>
      </c>
      <c r="N1281" s="21" t="s">
        <v>182</v>
      </c>
      <c r="O1281" s="21" t="s">
        <v>28</v>
      </c>
      <c r="P1281" s="19" t="s">
        <v>13</v>
      </c>
      <c r="Q1281" s="39">
        <v>45589</v>
      </c>
    </row>
    <row r="1282" spans="2:17" ht="50.1" customHeight="1" x14ac:dyDescent="0.2">
      <c r="B1282" s="38">
        <v>1275</v>
      </c>
      <c r="C1282" s="16" t="s">
        <v>2410</v>
      </c>
      <c r="D1282" s="16" t="s">
        <v>2411</v>
      </c>
      <c r="E1282" s="17" t="s">
        <v>2614</v>
      </c>
      <c r="F1282" s="18" t="s">
        <v>2615</v>
      </c>
      <c r="G1282" s="19" t="s">
        <v>6</v>
      </c>
      <c r="H1282" s="19" t="s">
        <v>14</v>
      </c>
      <c r="I1282" s="19" t="s">
        <v>15</v>
      </c>
      <c r="J1282" s="19" t="s">
        <v>26</v>
      </c>
      <c r="K1282" s="20" t="s">
        <v>2657</v>
      </c>
      <c r="L1282" s="21" t="s">
        <v>47</v>
      </c>
      <c r="M1282" s="21" t="s">
        <v>27</v>
      </c>
      <c r="N1282" s="21" t="s">
        <v>182</v>
      </c>
      <c r="O1282" s="21" t="s">
        <v>28</v>
      </c>
      <c r="P1282" s="19" t="s">
        <v>13</v>
      </c>
      <c r="Q1282" s="39">
        <v>45589</v>
      </c>
    </row>
    <row r="1283" spans="2:17" ht="50.1" customHeight="1" thickBot="1" x14ac:dyDescent="0.25">
      <c r="B1283" s="38">
        <v>1276</v>
      </c>
      <c r="C1283" s="16" t="s">
        <v>2410</v>
      </c>
      <c r="D1283" s="16" t="s">
        <v>2411</v>
      </c>
      <c r="E1283" s="17" t="s">
        <v>2616</v>
      </c>
      <c r="F1283" s="18" t="s">
        <v>2617</v>
      </c>
      <c r="G1283" s="19" t="s">
        <v>6</v>
      </c>
      <c r="H1283" s="19" t="s">
        <v>29</v>
      </c>
      <c r="I1283" s="19" t="s">
        <v>15</v>
      </c>
      <c r="J1283" s="19" t="s">
        <v>26</v>
      </c>
      <c r="K1283" s="20" t="s">
        <v>2657</v>
      </c>
      <c r="L1283" s="21" t="s">
        <v>47</v>
      </c>
      <c r="M1283" s="21" t="s">
        <v>27</v>
      </c>
      <c r="N1283" s="21" t="s">
        <v>182</v>
      </c>
      <c r="O1283" s="21" t="s">
        <v>28</v>
      </c>
      <c r="P1283" s="19" t="s">
        <v>13</v>
      </c>
      <c r="Q1283" s="39">
        <v>45625</v>
      </c>
    </row>
    <row r="1284" spans="2:17" ht="50.1" customHeight="1" x14ac:dyDescent="0.2">
      <c r="B1284" s="36">
        <v>1277</v>
      </c>
      <c r="C1284" s="16" t="s">
        <v>2410</v>
      </c>
      <c r="D1284" s="16" t="s">
        <v>2411</v>
      </c>
      <c r="E1284" s="17" t="s">
        <v>2618</v>
      </c>
      <c r="F1284" s="18" t="s">
        <v>2619</v>
      </c>
      <c r="G1284" s="19" t="s">
        <v>6</v>
      </c>
      <c r="H1284" s="19" t="s">
        <v>14</v>
      </c>
      <c r="I1284" s="19" t="s">
        <v>15</v>
      </c>
      <c r="J1284" s="19" t="s">
        <v>26</v>
      </c>
      <c r="K1284" s="20" t="s">
        <v>2657</v>
      </c>
      <c r="L1284" s="21" t="s">
        <v>47</v>
      </c>
      <c r="M1284" s="21" t="s">
        <v>27</v>
      </c>
      <c r="N1284" s="21" t="s">
        <v>182</v>
      </c>
      <c r="O1284" s="21" t="s">
        <v>28</v>
      </c>
      <c r="P1284" s="19" t="s">
        <v>13</v>
      </c>
      <c r="Q1284" s="39">
        <v>45589</v>
      </c>
    </row>
    <row r="1285" spans="2:17" ht="50.1" customHeight="1" x14ac:dyDescent="0.2">
      <c r="B1285" s="38">
        <v>1278</v>
      </c>
      <c r="C1285" s="16" t="s">
        <v>2410</v>
      </c>
      <c r="D1285" s="16" t="s">
        <v>2411</v>
      </c>
      <c r="E1285" s="17" t="s">
        <v>2620</v>
      </c>
      <c r="F1285" s="18" t="s">
        <v>2621</v>
      </c>
      <c r="G1285" s="19" t="s">
        <v>6</v>
      </c>
      <c r="H1285" s="19" t="s">
        <v>29</v>
      </c>
      <c r="I1285" s="19" t="s">
        <v>15</v>
      </c>
      <c r="J1285" s="19" t="s">
        <v>26</v>
      </c>
      <c r="K1285" s="20" t="s">
        <v>2657</v>
      </c>
      <c r="L1285" s="21" t="s">
        <v>47</v>
      </c>
      <c r="M1285" s="21" t="s">
        <v>27</v>
      </c>
      <c r="N1285" s="21" t="s">
        <v>182</v>
      </c>
      <c r="O1285" s="21" t="s">
        <v>28</v>
      </c>
      <c r="P1285" s="19" t="s">
        <v>13</v>
      </c>
      <c r="Q1285" s="39">
        <v>45625</v>
      </c>
    </row>
    <row r="1286" spans="2:17" ht="50.1" customHeight="1" x14ac:dyDescent="0.2">
      <c r="B1286" s="38">
        <v>1279</v>
      </c>
      <c r="C1286" s="16" t="s">
        <v>2410</v>
      </c>
      <c r="D1286" s="16" t="s">
        <v>2411</v>
      </c>
      <c r="E1286" s="17" t="s">
        <v>2622</v>
      </c>
      <c r="F1286" s="18" t="s">
        <v>2623</v>
      </c>
      <c r="G1286" s="19" t="s">
        <v>6</v>
      </c>
      <c r="H1286" s="19" t="s">
        <v>14</v>
      </c>
      <c r="I1286" s="19" t="s">
        <v>15</v>
      </c>
      <c r="J1286" s="19" t="s">
        <v>26</v>
      </c>
      <c r="K1286" s="20" t="s">
        <v>2657</v>
      </c>
      <c r="L1286" s="21" t="s">
        <v>47</v>
      </c>
      <c r="M1286" s="21" t="s">
        <v>27</v>
      </c>
      <c r="N1286" s="21" t="s">
        <v>182</v>
      </c>
      <c r="O1286" s="21" t="s">
        <v>28</v>
      </c>
      <c r="P1286" s="19" t="s">
        <v>13</v>
      </c>
      <c r="Q1286" s="39">
        <v>45625</v>
      </c>
    </row>
    <row r="1287" spans="2:17" ht="50.1" customHeight="1" thickBot="1" x14ac:dyDescent="0.25">
      <c r="B1287" s="38">
        <v>1280</v>
      </c>
      <c r="C1287" s="16" t="s">
        <v>2410</v>
      </c>
      <c r="D1287" s="16" t="s">
        <v>2411</v>
      </c>
      <c r="E1287" s="17" t="s">
        <v>2624</v>
      </c>
      <c r="F1287" s="18" t="s">
        <v>2625</v>
      </c>
      <c r="G1287" s="19" t="s">
        <v>6</v>
      </c>
      <c r="H1287" s="19" t="s">
        <v>14</v>
      </c>
      <c r="I1287" s="19" t="s">
        <v>15</v>
      </c>
      <c r="J1287" s="19" t="s">
        <v>26</v>
      </c>
      <c r="K1287" s="20" t="s">
        <v>2657</v>
      </c>
      <c r="L1287" s="21" t="s">
        <v>47</v>
      </c>
      <c r="M1287" s="21" t="s">
        <v>27</v>
      </c>
      <c r="N1287" s="21" t="s">
        <v>182</v>
      </c>
      <c r="O1287" s="21" t="s">
        <v>28</v>
      </c>
      <c r="P1287" s="19" t="s">
        <v>13</v>
      </c>
      <c r="Q1287" s="39">
        <v>45630</v>
      </c>
    </row>
    <row r="1288" spans="2:17" ht="50.1" customHeight="1" x14ac:dyDescent="0.2">
      <c r="B1288" s="36">
        <v>1281</v>
      </c>
      <c r="C1288" s="16" t="s">
        <v>2410</v>
      </c>
      <c r="D1288" s="16" t="s">
        <v>2411</v>
      </c>
      <c r="E1288" s="17" t="s">
        <v>2626</v>
      </c>
      <c r="F1288" s="18" t="s">
        <v>2627</v>
      </c>
      <c r="G1288" s="19" t="s">
        <v>6</v>
      </c>
      <c r="H1288" s="19" t="s">
        <v>29</v>
      </c>
      <c r="I1288" s="19" t="s">
        <v>15</v>
      </c>
      <c r="J1288" s="19" t="s">
        <v>26</v>
      </c>
      <c r="K1288" s="20" t="s">
        <v>2657</v>
      </c>
      <c r="L1288" s="21" t="s">
        <v>47</v>
      </c>
      <c r="M1288" s="21" t="s">
        <v>27</v>
      </c>
      <c r="N1288" s="21" t="s">
        <v>182</v>
      </c>
      <c r="O1288" s="21" t="s">
        <v>28</v>
      </c>
      <c r="P1288" s="19" t="s">
        <v>13</v>
      </c>
      <c r="Q1288" s="39">
        <v>45625</v>
      </c>
    </row>
    <row r="1289" spans="2:17" ht="50.1" customHeight="1" x14ac:dyDescent="0.2">
      <c r="B1289" s="38">
        <v>1282</v>
      </c>
      <c r="C1289" s="16" t="s">
        <v>2410</v>
      </c>
      <c r="D1289" s="16" t="s">
        <v>2411</v>
      </c>
      <c r="E1289" s="17" t="s">
        <v>2628</v>
      </c>
      <c r="F1289" s="18" t="s">
        <v>2629</v>
      </c>
      <c r="G1289" s="19" t="s">
        <v>6</v>
      </c>
      <c r="H1289" s="19" t="s">
        <v>29</v>
      </c>
      <c r="I1289" s="19" t="s">
        <v>15</v>
      </c>
      <c r="J1289" s="19" t="s">
        <v>26</v>
      </c>
      <c r="K1289" s="20" t="s">
        <v>2657</v>
      </c>
      <c r="L1289" s="21" t="s">
        <v>47</v>
      </c>
      <c r="M1289" s="21" t="s">
        <v>27</v>
      </c>
      <c r="N1289" s="21" t="s">
        <v>182</v>
      </c>
      <c r="O1289" s="21" t="s">
        <v>28</v>
      </c>
      <c r="P1289" s="19" t="s">
        <v>13</v>
      </c>
      <c r="Q1289" s="39">
        <v>45625</v>
      </c>
    </row>
    <row r="1290" spans="2:17" ht="50.1" customHeight="1" x14ac:dyDescent="0.2">
      <c r="B1290" s="38">
        <v>1283</v>
      </c>
      <c r="C1290" s="16" t="s">
        <v>2410</v>
      </c>
      <c r="D1290" s="16" t="s">
        <v>2411</v>
      </c>
      <c r="E1290" s="17" t="s">
        <v>2630</v>
      </c>
      <c r="F1290" s="18" t="s">
        <v>2631</v>
      </c>
      <c r="G1290" s="19" t="s">
        <v>6</v>
      </c>
      <c r="H1290" s="19" t="s">
        <v>29</v>
      </c>
      <c r="I1290" s="19" t="s">
        <v>15</v>
      </c>
      <c r="J1290" s="19" t="s">
        <v>26</v>
      </c>
      <c r="K1290" s="20" t="s">
        <v>2657</v>
      </c>
      <c r="L1290" s="21" t="s">
        <v>47</v>
      </c>
      <c r="M1290" s="21" t="s">
        <v>27</v>
      </c>
      <c r="N1290" s="21" t="s">
        <v>182</v>
      </c>
      <c r="O1290" s="21" t="s">
        <v>28</v>
      </c>
      <c r="P1290" s="19" t="s">
        <v>13</v>
      </c>
      <c r="Q1290" s="39">
        <v>45625</v>
      </c>
    </row>
    <row r="1291" spans="2:17" ht="50.1" customHeight="1" thickBot="1" x14ac:dyDescent="0.25">
      <c r="B1291" s="38">
        <v>1284</v>
      </c>
      <c r="C1291" s="16" t="s">
        <v>2410</v>
      </c>
      <c r="D1291" s="16" t="s">
        <v>2411</v>
      </c>
      <c r="E1291" s="17" t="s">
        <v>2632</v>
      </c>
      <c r="F1291" s="18" t="s">
        <v>2633</v>
      </c>
      <c r="G1291" s="19" t="s">
        <v>6</v>
      </c>
      <c r="H1291" s="19" t="s">
        <v>29</v>
      </c>
      <c r="I1291" s="19" t="s">
        <v>15</v>
      </c>
      <c r="J1291" s="19" t="s">
        <v>26</v>
      </c>
      <c r="K1291" s="20" t="s">
        <v>2657</v>
      </c>
      <c r="L1291" s="21" t="s">
        <v>47</v>
      </c>
      <c r="M1291" s="21" t="s">
        <v>27</v>
      </c>
      <c r="N1291" s="21" t="s">
        <v>182</v>
      </c>
      <c r="O1291" s="21" t="s">
        <v>28</v>
      </c>
      <c r="P1291" s="19" t="s">
        <v>13</v>
      </c>
      <c r="Q1291" s="39">
        <v>45628</v>
      </c>
    </row>
    <row r="1292" spans="2:17" ht="50.1" customHeight="1" x14ac:dyDescent="0.2">
      <c r="B1292" s="36">
        <v>1285</v>
      </c>
      <c r="C1292" s="16" t="s">
        <v>2410</v>
      </c>
      <c r="D1292" s="16" t="s">
        <v>2411</v>
      </c>
      <c r="E1292" s="17" t="s">
        <v>2634</v>
      </c>
      <c r="F1292" s="18" t="s">
        <v>2635</v>
      </c>
      <c r="G1292" s="19" t="s">
        <v>6</v>
      </c>
      <c r="H1292" s="19" t="s">
        <v>29</v>
      </c>
      <c r="I1292" s="19" t="s">
        <v>15</v>
      </c>
      <c r="J1292" s="19" t="s">
        <v>26</v>
      </c>
      <c r="K1292" s="20" t="s">
        <v>2657</v>
      </c>
      <c r="L1292" s="21" t="s">
        <v>47</v>
      </c>
      <c r="M1292" s="21" t="s">
        <v>27</v>
      </c>
      <c r="N1292" s="21" t="s">
        <v>182</v>
      </c>
      <c r="O1292" s="21" t="s">
        <v>28</v>
      </c>
      <c r="P1292" s="19" t="s">
        <v>13</v>
      </c>
      <c r="Q1292" s="39">
        <v>45625</v>
      </c>
    </row>
    <row r="1293" spans="2:17" ht="50.1" customHeight="1" x14ac:dyDescent="0.2">
      <c r="B1293" s="38">
        <v>1286</v>
      </c>
      <c r="C1293" s="16" t="s">
        <v>2410</v>
      </c>
      <c r="D1293" s="16" t="s">
        <v>2411</v>
      </c>
      <c r="E1293" s="17" t="s">
        <v>2636</v>
      </c>
      <c r="F1293" s="18" t="s">
        <v>2637</v>
      </c>
      <c r="G1293" s="19" t="s">
        <v>6</v>
      </c>
      <c r="H1293" s="19" t="s">
        <v>30</v>
      </c>
      <c r="I1293" s="19" t="s">
        <v>15</v>
      </c>
      <c r="J1293" s="19" t="s">
        <v>26</v>
      </c>
      <c r="K1293" s="20" t="s">
        <v>2669</v>
      </c>
      <c r="L1293" s="21" t="s">
        <v>47</v>
      </c>
      <c r="M1293" s="21" t="s">
        <v>27</v>
      </c>
      <c r="N1293" s="21" t="s">
        <v>182</v>
      </c>
      <c r="O1293" s="21" t="s">
        <v>28</v>
      </c>
      <c r="P1293" s="19" t="s">
        <v>13</v>
      </c>
      <c r="Q1293" s="39">
        <v>45622</v>
      </c>
    </row>
    <row r="1294" spans="2:17" ht="50.1" customHeight="1" x14ac:dyDescent="0.2">
      <c r="B1294" s="38">
        <v>1287</v>
      </c>
      <c r="C1294" s="16" t="s">
        <v>2410</v>
      </c>
      <c r="D1294" s="16" t="s">
        <v>2411</v>
      </c>
      <c r="E1294" s="17" t="s">
        <v>2638</v>
      </c>
      <c r="F1294" s="18" t="s">
        <v>2639</v>
      </c>
      <c r="G1294" s="19" t="s">
        <v>6</v>
      </c>
      <c r="H1294" s="19" t="s">
        <v>31</v>
      </c>
      <c r="I1294" s="19" t="s">
        <v>1524</v>
      </c>
      <c r="J1294" s="19" t="s">
        <v>26</v>
      </c>
      <c r="K1294" s="20" t="s">
        <v>2669</v>
      </c>
      <c r="L1294" s="21" t="s">
        <v>47</v>
      </c>
      <c r="M1294" s="21" t="s">
        <v>27</v>
      </c>
      <c r="N1294" s="21" t="s">
        <v>182</v>
      </c>
      <c r="O1294" s="21" t="s">
        <v>28</v>
      </c>
      <c r="P1294" s="19" t="s">
        <v>13</v>
      </c>
      <c r="Q1294" s="39">
        <v>45622</v>
      </c>
    </row>
    <row r="1295" spans="2:17" ht="50.1" customHeight="1" thickBot="1" x14ac:dyDescent="0.25">
      <c r="B1295" s="38">
        <v>1288</v>
      </c>
      <c r="C1295" s="16" t="s">
        <v>2410</v>
      </c>
      <c r="D1295" s="16" t="s">
        <v>2411</v>
      </c>
      <c r="E1295" s="17" t="s">
        <v>2640</v>
      </c>
      <c r="F1295" s="18" t="s">
        <v>2641</v>
      </c>
      <c r="G1295" s="19" t="s">
        <v>6</v>
      </c>
      <c r="H1295" s="19" t="s">
        <v>30</v>
      </c>
      <c r="I1295" s="19" t="s">
        <v>1524</v>
      </c>
      <c r="J1295" s="19" t="s">
        <v>26</v>
      </c>
      <c r="K1295" s="20" t="s">
        <v>2669</v>
      </c>
      <c r="L1295" s="21" t="s">
        <v>47</v>
      </c>
      <c r="M1295" s="21" t="s">
        <v>27</v>
      </c>
      <c r="N1295" s="21" t="s">
        <v>182</v>
      </c>
      <c r="O1295" s="21" t="s">
        <v>28</v>
      </c>
      <c r="P1295" s="19" t="s">
        <v>13</v>
      </c>
      <c r="Q1295" s="39">
        <v>45622</v>
      </c>
    </row>
    <row r="1296" spans="2:17" ht="50.1" customHeight="1" x14ac:dyDescent="0.2">
      <c r="B1296" s="36">
        <v>1289</v>
      </c>
      <c r="C1296" s="16" t="s">
        <v>2410</v>
      </c>
      <c r="D1296" s="16" t="s">
        <v>2411</v>
      </c>
      <c r="E1296" s="17" t="s">
        <v>2642</v>
      </c>
      <c r="F1296" s="18" t="s">
        <v>2643</v>
      </c>
      <c r="G1296" s="19" t="s">
        <v>6</v>
      </c>
      <c r="H1296" s="19" t="s">
        <v>30</v>
      </c>
      <c r="I1296" s="19" t="s">
        <v>15</v>
      </c>
      <c r="J1296" s="19" t="s">
        <v>26</v>
      </c>
      <c r="K1296" s="20" t="s">
        <v>2669</v>
      </c>
      <c r="L1296" s="21" t="s">
        <v>47</v>
      </c>
      <c r="M1296" s="21" t="s">
        <v>27</v>
      </c>
      <c r="N1296" s="21" t="s">
        <v>182</v>
      </c>
      <c r="O1296" s="21" t="s">
        <v>28</v>
      </c>
      <c r="P1296" s="19" t="s">
        <v>13</v>
      </c>
      <c r="Q1296" s="39">
        <v>45622</v>
      </c>
    </row>
    <row r="1297" spans="2:17" ht="50.1" customHeight="1" x14ac:dyDescent="0.2">
      <c r="B1297" s="38">
        <v>1290</v>
      </c>
      <c r="C1297" s="16" t="s">
        <v>2410</v>
      </c>
      <c r="D1297" s="16" t="s">
        <v>2411</v>
      </c>
      <c r="E1297" s="17" t="s">
        <v>2644</v>
      </c>
      <c r="F1297" s="18" t="s">
        <v>2645</v>
      </c>
      <c r="G1297" s="19" t="s">
        <v>6</v>
      </c>
      <c r="H1297" s="19" t="s">
        <v>31</v>
      </c>
      <c r="I1297" s="19" t="s">
        <v>15</v>
      </c>
      <c r="J1297" s="19" t="s">
        <v>26</v>
      </c>
      <c r="K1297" s="20" t="s">
        <v>2669</v>
      </c>
      <c r="L1297" s="21" t="s">
        <v>47</v>
      </c>
      <c r="M1297" s="21" t="s">
        <v>27</v>
      </c>
      <c r="N1297" s="21" t="s">
        <v>182</v>
      </c>
      <c r="O1297" s="21" t="s">
        <v>28</v>
      </c>
      <c r="P1297" s="19" t="s">
        <v>13</v>
      </c>
      <c r="Q1297" s="39">
        <v>45622</v>
      </c>
    </row>
    <row r="1298" spans="2:17" ht="50.1" customHeight="1" x14ac:dyDescent="0.2">
      <c r="B1298" s="38">
        <v>1291</v>
      </c>
      <c r="C1298" s="16" t="s">
        <v>2410</v>
      </c>
      <c r="D1298" s="16" t="s">
        <v>2411</v>
      </c>
      <c r="E1298" s="17" t="s">
        <v>2646</v>
      </c>
      <c r="F1298" s="18" t="s">
        <v>2647</v>
      </c>
      <c r="G1298" s="19" t="s">
        <v>6</v>
      </c>
      <c r="H1298" s="19" t="s">
        <v>29</v>
      </c>
      <c r="I1298" s="19" t="s">
        <v>15</v>
      </c>
      <c r="J1298" s="19" t="s">
        <v>26</v>
      </c>
      <c r="K1298" s="20" t="s">
        <v>2669</v>
      </c>
      <c r="L1298" s="21" t="s">
        <v>47</v>
      </c>
      <c r="M1298" s="21" t="s">
        <v>27</v>
      </c>
      <c r="N1298" s="21" t="s">
        <v>182</v>
      </c>
      <c r="O1298" s="21" t="s">
        <v>28</v>
      </c>
      <c r="P1298" s="19" t="s">
        <v>13</v>
      </c>
      <c r="Q1298" s="39">
        <v>45622</v>
      </c>
    </row>
    <row r="1299" spans="2:17" ht="50.1" customHeight="1" thickBot="1" x14ac:dyDescent="0.25">
      <c r="B1299" s="38">
        <v>1292</v>
      </c>
      <c r="C1299" s="16" t="s">
        <v>2410</v>
      </c>
      <c r="D1299" s="16" t="s">
        <v>2411</v>
      </c>
      <c r="E1299" s="17" t="s">
        <v>2648</v>
      </c>
      <c r="F1299" s="18" t="s">
        <v>2649</v>
      </c>
      <c r="G1299" s="19" t="s">
        <v>6</v>
      </c>
      <c r="H1299" s="19" t="s">
        <v>29</v>
      </c>
      <c r="I1299" s="19" t="s">
        <v>15</v>
      </c>
      <c r="J1299" s="19" t="s">
        <v>7</v>
      </c>
      <c r="K1299" s="20" t="s">
        <v>2669</v>
      </c>
      <c r="L1299" s="21" t="s">
        <v>8</v>
      </c>
      <c r="M1299" s="21" t="s">
        <v>9</v>
      </c>
      <c r="N1299" s="21" t="s">
        <v>182</v>
      </c>
      <c r="O1299" s="21" t="s">
        <v>11</v>
      </c>
      <c r="P1299" s="19" t="s">
        <v>13</v>
      </c>
      <c r="Q1299" s="39">
        <v>45622</v>
      </c>
    </row>
    <row r="1300" spans="2:17" ht="50.1" customHeight="1" x14ac:dyDescent="0.2">
      <c r="B1300" s="36">
        <v>1293</v>
      </c>
      <c r="C1300" s="16" t="s">
        <v>2410</v>
      </c>
      <c r="D1300" s="16" t="s">
        <v>2411</v>
      </c>
      <c r="E1300" s="17" t="s">
        <v>2650</v>
      </c>
      <c r="F1300" s="18" t="s">
        <v>2651</v>
      </c>
      <c r="G1300" s="19" t="s">
        <v>6</v>
      </c>
      <c r="H1300" s="19" t="s">
        <v>29</v>
      </c>
      <c r="I1300" s="19" t="s">
        <v>15</v>
      </c>
      <c r="J1300" s="19" t="s">
        <v>7</v>
      </c>
      <c r="K1300" s="20" t="s">
        <v>2669</v>
      </c>
      <c r="L1300" s="21" t="s">
        <v>8</v>
      </c>
      <c r="M1300" s="21" t="s">
        <v>9</v>
      </c>
      <c r="N1300" s="21" t="s">
        <v>182</v>
      </c>
      <c r="O1300" s="21" t="s">
        <v>11</v>
      </c>
      <c r="P1300" s="19" t="s">
        <v>13</v>
      </c>
      <c r="Q1300" s="39">
        <v>45622</v>
      </c>
    </row>
    <row r="1301" spans="2:17" ht="50.1" customHeight="1" x14ac:dyDescent="0.2">
      <c r="B1301" s="38">
        <v>1294</v>
      </c>
      <c r="C1301" s="16" t="s">
        <v>2410</v>
      </c>
      <c r="D1301" s="16" t="s">
        <v>2411</v>
      </c>
      <c r="E1301" s="17" t="s">
        <v>2652</v>
      </c>
      <c r="F1301" s="18" t="s">
        <v>2653</v>
      </c>
      <c r="G1301" s="19" t="s">
        <v>6</v>
      </c>
      <c r="H1301" s="19" t="s">
        <v>29</v>
      </c>
      <c r="I1301" s="19" t="s">
        <v>15</v>
      </c>
      <c r="J1301" s="19" t="s">
        <v>26</v>
      </c>
      <c r="K1301" s="20" t="s">
        <v>2669</v>
      </c>
      <c r="L1301" s="21" t="s">
        <v>47</v>
      </c>
      <c r="M1301" s="21" t="s">
        <v>27</v>
      </c>
      <c r="N1301" s="21" t="s">
        <v>182</v>
      </c>
      <c r="O1301" s="21" t="s">
        <v>28</v>
      </c>
      <c r="P1301" s="19" t="s">
        <v>13</v>
      </c>
      <c r="Q1301" s="39">
        <v>45630</v>
      </c>
    </row>
    <row r="1302" spans="2:17" ht="50.1" customHeight="1" x14ac:dyDescent="0.2">
      <c r="B1302" s="38">
        <v>1295</v>
      </c>
      <c r="C1302" s="16" t="s">
        <v>2410</v>
      </c>
      <c r="D1302" s="16" t="s">
        <v>2411</v>
      </c>
      <c r="E1302" s="17" t="s">
        <v>2654</v>
      </c>
      <c r="F1302" s="18" t="s">
        <v>2654</v>
      </c>
      <c r="G1302" s="19" t="s">
        <v>6</v>
      </c>
      <c r="H1302" s="19" t="s">
        <v>29</v>
      </c>
      <c r="I1302" s="19" t="s">
        <v>15</v>
      </c>
      <c r="J1302" s="19" t="s">
        <v>7</v>
      </c>
      <c r="K1302" s="20" t="s">
        <v>2669</v>
      </c>
      <c r="L1302" s="21" t="s">
        <v>8</v>
      </c>
      <c r="M1302" s="21" t="s">
        <v>9</v>
      </c>
      <c r="N1302" s="21" t="s">
        <v>182</v>
      </c>
      <c r="O1302" s="21" t="s">
        <v>11</v>
      </c>
      <c r="P1302" s="19" t="s">
        <v>13</v>
      </c>
      <c r="Q1302" s="39">
        <v>45630</v>
      </c>
    </row>
    <row r="1303" spans="2:17" ht="50.1" customHeight="1" thickBot="1" x14ac:dyDescent="0.25">
      <c r="B1303" s="38">
        <v>1296</v>
      </c>
      <c r="C1303" s="16" t="s">
        <v>2410</v>
      </c>
      <c r="D1303" s="16" t="s">
        <v>2411</v>
      </c>
      <c r="E1303" s="17" t="s">
        <v>2655</v>
      </c>
      <c r="F1303" s="18" t="s">
        <v>2656</v>
      </c>
      <c r="G1303" s="19" t="s">
        <v>6</v>
      </c>
      <c r="H1303" s="19" t="s">
        <v>14</v>
      </c>
      <c r="I1303" s="19" t="s">
        <v>12</v>
      </c>
      <c r="J1303" s="19" t="s">
        <v>26</v>
      </c>
      <c r="K1303" s="20" t="s">
        <v>2657</v>
      </c>
      <c r="L1303" s="21" t="s">
        <v>47</v>
      </c>
      <c r="M1303" s="21" t="s">
        <v>27</v>
      </c>
      <c r="N1303" s="21" t="s">
        <v>182</v>
      </c>
      <c r="O1303" s="21" t="s">
        <v>28</v>
      </c>
      <c r="P1303" s="19" t="s">
        <v>13</v>
      </c>
      <c r="Q1303" s="39">
        <v>45624</v>
      </c>
    </row>
    <row r="1304" spans="2:17" ht="50.1" customHeight="1" x14ac:dyDescent="0.2">
      <c r="B1304" s="36">
        <v>1297</v>
      </c>
      <c r="C1304" s="16" t="s">
        <v>2670</v>
      </c>
      <c r="D1304" s="16" t="s">
        <v>2671</v>
      </c>
      <c r="E1304" s="17" t="s">
        <v>1973</v>
      </c>
      <c r="F1304" s="18" t="s">
        <v>2672</v>
      </c>
      <c r="G1304" s="19" t="s">
        <v>6</v>
      </c>
      <c r="H1304" s="19" t="s">
        <v>14</v>
      </c>
      <c r="I1304" s="19" t="s">
        <v>15</v>
      </c>
      <c r="J1304" s="19" t="s">
        <v>26</v>
      </c>
      <c r="K1304" s="20" t="s">
        <v>700</v>
      </c>
      <c r="L1304" s="21" t="s">
        <v>47</v>
      </c>
      <c r="M1304" s="21" t="s">
        <v>27</v>
      </c>
      <c r="N1304" s="21" t="s">
        <v>182</v>
      </c>
      <c r="O1304" s="21" t="s">
        <v>11</v>
      </c>
      <c r="P1304" s="19" t="s">
        <v>13</v>
      </c>
      <c r="Q1304" s="39">
        <v>45594</v>
      </c>
    </row>
    <row r="1305" spans="2:17" ht="50.1" customHeight="1" x14ac:dyDescent="0.2">
      <c r="B1305" s="38">
        <v>1298</v>
      </c>
      <c r="C1305" s="16" t="s">
        <v>2670</v>
      </c>
      <c r="D1305" s="16" t="s">
        <v>2671</v>
      </c>
      <c r="E1305" s="17" t="s">
        <v>2673</v>
      </c>
      <c r="F1305" s="18" t="s">
        <v>2674</v>
      </c>
      <c r="G1305" s="19" t="s">
        <v>6</v>
      </c>
      <c r="H1305" s="19" t="s">
        <v>14</v>
      </c>
      <c r="I1305" s="19" t="s">
        <v>15</v>
      </c>
      <c r="J1305" s="19" t="s">
        <v>26</v>
      </c>
      <c r="K1305" s="20" t="s">
        <v>700</v>
      </c>
      <c r="L1305" s="21" t="s">
        <v>47</v>
      </c>
      <c r="M1305" s="21" t="s">
        <v>27</v>
      </c>
      <c r="N1305" s="21" t="s">
        <v>182</v>
      </c>
      <c r="O1305" s="21" t="s">
        <v>11</v>
      </c>
      <c r="P1305" s="19" t="s">
        <v>13</v>
      </c>
      <c r="Q1305" s="39">
        <v>45594</v>
      </c>
    </row>
    <row r="1306" spans="2:17" ht="50.1" customHeight="1" x14ac:dyDescent="0.2">
      <c r="B1306" s="38">
        <v>1299</v>
      </c>
      <c r="C1306" s="16" t="s">
        <v>2670</v>
      </c>
      <c r="D1306" s="16" t="s">
        <v>2671</v>
      </c>
      <c r="E1306" s="17" t="s">
        <v>2675</v>
      </c>
      <c r="F1306" s="18" t="s">
        <v>2676</v>
      </c>
      <c r="G1306" s="19" t="s">
        <v>6</v>
      </c>
      <c r="H1306" s="19" t="s">
        <v>14</v>
      </c>
      <c r="I1306" s="19" t="s">
        <v>15</v>
      </c>
      <c r="J1306" s="19" t="s">
        <v>26</v>
      </c>
      <c r="K1306" s="20" t="s">
        <v>700</v>
      </c>
      <c r="L1306" s="21" t="s">
        <v>47</v>
      </c>
      <c r="M1306" s="21" t="s">
        <v>27</v>
      </c>
      <c r="N1306" s="21" t="s">
        <v>182</v>
      </c>
      <c r="O1306" s="21" t="s">
        <v>11</v>
      </c>
      <c r="P1306" s="19" t="s">
        <v>13</v>
      </c>
      <c r="Q1306" s="39">
        <v>45594</v>
      </c>
    </row>
    <row r="1307" spans="2:17" ht="50.1" customHeight="1" thickBot="1" x14ac:dyDescent="0.25">
      <c r="B1307" s="38">
        <v>1300</v>
      </c>
      <c r="C1307" s="16" t="s">
        <v>2670</v>
      </c>
      <c r="D1307" s="16" t="s">
        <v>2671</v>
      </c>
      <c r="E1307" s="17" t="s">
        <v>2677</v>
      </c>
      <c r="F1307" s="18" t="s">
        <v>2678</v>
      </c>
      <c r="G1307" s="19" t="s">
        <v>6</v>
      </c>
      <c r="H1307" s="19" t="s">
        <v>14</v>
      </c>
      <c r="I1307" s="19" t="s">
        <v>15</v>
      </c>
      <c r="J1307" s="19" t="s">
        <v>26</v>
      </c>
      <c r="K1307" s="20" t="s">
        <v>700</v>
      </c>
      <c r="L1307" s="21" t="s">
        <v>47</v>
      </c>
      <c r="M1307" s="21" t="s">
        <v>27</v>
      </c>
      <c r="N1307" s="21" t="s">
        <v>182</v>
      </c>
      <c r="O1307" s="21" t="s">
        <v>11</v>
      </c>
      <c r="P1307" s="19" t="s">
        <v>13</v>
      </c>
      <c r="Q1307" s="39">
        <v>45594</v>
      </c>
    </row>
    <row r="1308" spans="2:17" ht="50.1" customHeight="1" x14ac:dyDescent="0.2">
      <c r="B1308" s="36">
        <v>1301</v>
      </c>
      <c r="C1308" s="16" t="s">
        <v>2670</v>
      </c>
      <c r="D1308" s="16" t="s">
        <v>2671</v>
      </c>
      <c r="E1308" s="17" t="s">
        <v>2679</v>
      </c>
      <c r="F1308" s="18" t="s">
        <v>2680</v>
      </c>
      <c r="G1308" s="19" t="s">
        <v>6</v>
      </c>
      <c r="H1308" s="19" t="s">
        <v>14</v>
      </c>
      <c r="I1308" s="19" t="s">
        <v>15</v>
      </c>
      <c r="J1308" s="19" t="s">
        <v>26</v>
      </c>
      <c r="K1308" s="20" t="s">
        <v>700</v>
      </c>
      <c r="L1308" s="21" t="s">
        <v>47</v>
      </c>
      <c r="M1308" s="21" t="s">
        <v>27</v>
      </c>
      <c r="N1308" s="21" t="s">
        <v>182</v>
      </c>
      <c r="O1308" s="21" t="s">
        <v>11</v>
      </c>
      <c r="P1308" s="19" t="s">
        <v>16</v>
      </c>
      <c r="Q1308" s="39">
        <v>45594</v>
      </c>
    </row>
    <row r="1309" spans="2:17" ht="50.1" customHeight="1" x14ac:dyDescent="0.2">
      <c r="B1309" s="38">
        <v>1302</v>
      </c>
      <c r="C1309" s="16" t="s">
        <v>2670</v>
      </c>
      <c r="D1309" s="16" t="s">
        <v>2671</v>
      </c>
      <c r="E1309" s="17" t="s">
        <v>2681</v>
      </c>
      <c r="F1309" s="18" t="s">
        <v>2682</v>
      </c>
      <c r="G1309" s="19" t="s">
        <v>6</v>
      </c>
      <c r="H1309" s="19" t="s">
        <v>14</v>
      </c>
      <c r="I1309" s="19" t="s">
        <v>15</v>
      </c>
      <c r="J1309" s="19" t="s">
        <v>26</v>
      </c>
      <c r="K1309" s="20" t="s">
        <v>2691</v>
      </c>
      <c r="L1309" s="21" t="s">
        <v>47</v>
      </c>
      <c r="M1309" s="21" t="s">
        <v>27</v>
      </c>
      <c r="N1309" s="21" t="s">
        <v>182</v>
      </c>
      <c r="O1309" s="21" t="s">
        <v>11</v>
      </c>
      <c r="P1309" s="19" t="s">
        <v>16</v>
      </c>
      <c r="Q1309" s="39">
        <v>45594</v>
      </c>
    </row>
    <row r="1310" spans="2:17" ht="50.1" customHeight="1" x14ac:dyDescent="0.2">
      <c r="B1310" s="38">
        <v>1303</v>
      </c>
      <c r="C1310" s="16" t="s">
        <v>2670</v>
      </c>
      <c r="D1310" s="16" t="s">
        <v>2671</v>
      </c>
      <c r="E1310" s="17" t="s">
        <v>2683</v>
      </c>
      <c r="F1310" s="18" t="s">
        <v>2684</v>
      </c>
      <c r="G1310" s="19" t="s">
        <v>6</v>
      </c>
      <c r="H1310" s="19" t="s">
        <v>14</v>
      </c>
      <c r="I1310" s="19" t="s">
        <v>20</v>
      </c>
      <c r="J1310" s="19" t="s">
        <v>26</v>
      </c>
      <c r="K1310" s="20" t="s">
        <v>700</v>
      </c>
      <c r="L1310" s="21" t="s">
        <v>47</v>
      </c>
      <c r="M1310" s="21" t="s">
        <v>27</v>
      </c>
      <c r="N1310" s="21" t="s">
        <v>699</v>
      </c>
      <c r="O1310" s="21" t="s">
        <v>19</v>
      </c>
      <c r="P1310" s="19" t="s">
        <v>16</v>
      </c>
      <c r="Q1310" s="39">
        <v>45594</v>
      </c>
    </row>
    <row r="1311" spans="2:17" ht="50.1" customHeight="1" thickBot="1" x14ac:dyDescent="0.25">
      <c r="B1311" s="38">
        <v>1304</v>
      </c>
      <c r="C1311" s="16" t="s">
        <v>2670</v>
      </c>
      <c r="D1311" s="16" t="s">
        <v>2671</v>
      </c>
      <c r="E1311" s="17" t="s">
        <v>2685</v>
      </c>
      <c r="F1311" s="18" t="s">
        <v>2686</v>
      </c>
      <c r="G1311" s="19" t="s">
        <v>6</v>
      </c>
      <c r="H1311" s="19" t="s">
        <v>14</v>
      </c>
      <c r="I1311" s="19" t="s">
        <v>20</v>
      </c>
      <c r="J1311" s="19" t="s">
        <v>26</v>
      </c>
      <c r="K1311" s="20" t="s">
        <v>700</v>
      </c>
      <c r="L1311" s="21" t="s">
        <v>47</v>
      </c>
      <c r="M1311" s="21" t="s">
        <v>27</v>
      </c>
      <c r="N1311" s="21" t="s">
        <v>182</v>
      </c>
      <c r="O1311" s="21" t="s">
        <v>11</v>
      </c>
      <c r="P1311" s="19" t="s">
        <v>10</v>
      </c>
      <c r="Q1311" s="39">
        <v>45594</v>
      </c>
    </row>
    <row r="1312" spans="2:17" ht="50.1" customHeight="1" x14ac:dyDescent="0.2">
      <c r="B1312" s="36">
        <v>1305</v>
      </c>
      <c r="C1312" s="16" t="s">
        <v>2670</v>
      </c>
      <c r="D1312" s="16" t="s">
        <v>2671</v>
      </c>
      <c r="E1312" s="17" t="s">
        <v>2687</v>
      </c>
      <c r="F1312" s="18" t="s">
        <v>2688</v>
      </c>
      <c r="G1312" s="19" t="s">
        <v>6</v>
      </c>
      <c r="H1312" s="19" t="s">
        <v>14</v>
      </c>
      <c r="I1312" s="19" t="s">
        <v>20</v>
      </c>
      <c r="J1312" s="19" t="s">
        <v>26</v>
      </c>
      <c r="K1312" s="20" t="s">
        <v>700</v>
      </c>
      <c r="L1312" s="21" t="s">
        <v>47</v>
      </c>
      <c r="M1312" s="21" t="s">
        <v>27</v>
      </c>
      <c r="N1312" s="21" t="s">
        <v>182</v>
      </c>
      <c r="O1312" s="21" t="s">
        <v>11</v>
      </c>
      <c r="P1312" s="19" t="s">
        <v>10</v>
      </c>
      <c r="Q1312" s="39">
        <v>45594</v>
      </c>
    </row>
    <row r="1313" spans="2:17" ht="50.1" customHeight="1" x14ac:dyDescent="0.2">
      <c r="B1313" s="38">
        <v>1306</v>
      </c>
      <c r="C1313" s="16" t="s">
        <v>2670</v>
      </c>
      <c r="D1313" s="16" t="s">
        <v>2671</v>
      </c>
      <c r="E1313" s="17" t="s">
        <v>2689</v>
      </c>
      <c r="F1313" s="18" t="s">
        <v>2690</v>
      </c>
      <c r="G1313" s="19" t="s">
        <v>6</v>
      </c>
      <c r="H1313" s="19" t="s">
        <v>14</v>
      </c>
      <c r="I1313" s="19" t="s">
        <v>15</v>
      </c>
      <c r="J1313" s="19" t="s">
        <v>26</v>
      </c>
      <c r="K1313" s="20" t="s">
        <v>2691</v>
      </c>
      <c r="L1313" s="21" t="s">
        <v>47</v>
      </c>
      <c r="M1313" s="21" t="s">
        <v>27</v>
      </c>
      <c r="N1313" s="21" t="s">
        <v>182</v>
      </c>
      <c r="O1313" s="21" t="s">
        <v>11</v>
      </c>
      <c r="P1313" s="19" t="s">
        <v>10</v>
      </c>
      <c r="Q1313" s="39">
        <v>45594</v>
      </c>
    </row>
    <row r="1314" spans="2:17" ht="50.1" customHeight="1" x14ac:dyDescent="0.2">
      <c r="B1314" s="38">
        <v>1307</v>
      </c>
      <c r="C1314" s="16" t="s">
        <v>2692</v>
      </c>
      <c r="D1314" s="16" t="s">
        <v>2693</v>
      </c>
      <c r="E1314" s="17" t="s">
        <v>2694</v>
      </c>
      <c r="F1314" s="18" t="s">
        <v>2695</v>
      </c>
      <c r="G1314" s="19" t="s">
        <v>6</v>
      </c>
      <c r="H1314" s="19" t="s">
        <v>29</v>
      </c>
      <c r="I1314" s="19" t="s">
        <v>15</v>
      </c>
      <c r="J1314" s="19" t="s">
        <v>26</v>
      </c>
      <c r="K1314" s="20" t="s">
        <v>2716</v>
      </c>
      <c r="L1314" s="21" t="s">
        <v>47</v>
      </c>
      <c r="M1314" s="21" t="s">
        <v>27</v>
      </c>
      <c r="N1314" s="21" t="s">
        <v>699</v>
      </c>
      <c r="O1314" s="21" t="s">
        <v>19</v>
      </c>
      <c r="P1314" s="19" t="s">
        <v>16</v>
      </c>
      <c r="Q1314" s="39">
        <v>45544</v>
      </c>
    </row>
    <row r="1315" spans="2:17" ht="50.1" customHeight="1" thickBot="1" x14ac:dyDescent="0.25">
      <c r="B1315" s="38">
        <v>1308</v>
      </c>
      <c r="C1315" s="16" t="s">
        <v>2692</v>
      </c>
      <c r="D1315" s="16" t="s">
        <v>2693</v>
      </c>
      <c r="E1315" s="17" t="s">
        <v>2696</v>
      </c>
      <c r="F1315" s="18" t="s">
        <v>2697</v>
      </c>
      <c r="G1315" s="19" t="s">
        <v>6</v>
      </c>
      <c r="H1315" s="19" t="s">
        <v>29</v>
      </c>
      <c r="I1315" s="19" t="s">
        <v>15</v>
      </c>
      <c r="J1315" s="19" t="s">
        <v>26</v>
      </c>
      <c r="K1315" s="20" t="s">
        <v>2716</v>
      </c>
      <c r="L1315" s="21" t="s">
        <v>47</v>
      </c>
      <c r="M1315" s="21" t="s">
        <v>27</v>
      </c>
      <c r="N1315" s="21" t="s">
        <v>699</v>
      </c>
      <c r="O1315" s="21" t="s">
        <v>19</v>
      </c>
      <c r="P1315" s="19" t="s">
        <v>16</v>
      </c>
      <c r="Q1315" s="39">
        <v>45544</v>
      </c>
    </row>
    <row r="1316" spans="2:17" ht="50.1" customHeight="1" x14ac:dyDescent="0.2">
      <c r="B1316" s="36">
        <v>1309</v>
      </c>
      <c r="C1316" s="16" t="s">
        <v>2692</v>
      </c>
      <c r="D1316" s="16" t="s">
        <v>2693</v>
      </c>
      <c r="E1316" s="17" t="s">
        <v>2698</v>
      </c>
      <c r="F1316" s="18" t="s">
        <v>2699</v>
      </c>
      <c r="G1316" s="19" t="s">
        <v>6</v>
      </c>
      <c r="H1316" s="19" t="s">
        <v>29</v>
      </c>
      <c r="I1316" s="19" t="s">
        <v>15</v>
      </c>
      <c r="J1316" s="19" t="s">
        <v>26</v>
      </c>
      <c r="K1316" s="20" t="s">
        <v>2716</v>
      </c>
      <c r="L1316" s="21" t="s">
        <v>47</v>
      </c>
      <c r="M1316" s="21" t="s">
        <v>27</v>
      </c>
      <c r="N1316" s="21" t="s">
        <v>699</v>
      </c>
      <c r="O1316" s="21" t="s">
        <v>19</v>
      </c>
      <c r="P1316" s="19" t="s">
        <v>16</v>
      </c>
      <c r="Q1316" s="39">
        <v>45544</v>
      </c>
    </row>
    <row r="1317" spans="2:17" ht="50.1" customHeight="1" x14ac:dyDescent="0.2">
      <c r="B1317" s="38">
        <v>1310</v>
      </c>
      <c r="C1317" s="16" t="s">
        <v>2692</v>
      </c>
      <c r="D1317" s="16" t="s">
        <v>2693</v>
      </c>
      <c r="E1317" s="17" t="s">
        <v>2700</v>
      </c>
      <c r="F1317" s="18" t="s">
        <v>2701</v>
      </c>
      <c r="G1317" s="19" t="s">
        <v>6</v>
      </c>
      <c r="H1317" s="19" t="s">
        <v>29</v>
      </c>
      <c r="I1317" s="19" t="s">
        <v>15</v>
      </c>
      <c r="J1317" s="19" t="s">
        <v>26</v>
      </c>
      <c r="K1317" s="20" t="s">
        <v>2716</v>
      </c>
      <c r="L1317" s="21" t="s">
        <v>47</v>
      </c>
      <c r="M1317" s="21" t="s">
        <v>27</v>
      </c>
      <c r="N1317" s="21" t="s">
        <v>699</v>
      </c>
      <c r="O1317" s="21" t="s">
        <v>19</v>
      </c>
      <c r="P1317" s="19" t="s">
        <v>16</v>
      </c>
      <c r="Q1317" s="39">
        <v>45544</v>
      </c>
    </row>
    <row r="1318" spans="2:17" ht="50.1" customHeight="1" x14ac:dyDescent="0.2">
      <c r="B1318" s="38">
        <v>1311</v>
      </c>
      <c r="C1318" s="16" t="s">
        <v>2692</v>
      </c>
      <c r="D1318" s="16" t="s">
        <v>2693</v>
      </c>
      <c r="E1318" s="17" t="s">
        <v>2702</v>
      </c>
      <c r="F1318" s="18" t="s">
        <v>2703</v>
      </c>
      <c r="G1318" s="19" t="s">
        <v>6</v>
      </c>
      <c r="H1318" s="19" t="s">
        <v>14</v>
      </c>
      <c r="I1318" s="19" t="s">
        <v>20</v>
      </c>
      <c r="J1318" s="19" t="s">
        <v>26</v>
      </c>
      <c r="K1318" s="20" t="s">
        <v>2716</v>
      </c>
      <c r="L1318" s="21" t="s">
        <v>47</v>
      </c>
      <c r="M1318" s="21" t="s">
        <v>27</v>
      </c>
      <c r="N1318" s="21" t="s">
        <v>699</v>
      </c>
      <c r="O1318" s="21" t="s">
        <v>19</v>
      </c>
      <c r="P1318" s="19" t="s">
        <v>16</v>
      </c>
      <c r="Q1318" s="39">
        <v>45544</v>
      </c>
    </row>
    <row r="1319" spans="2:17" ht="50.1" customHeight="1" thickBot="1" x14ac:dyDescent="0.25">
      <c r="B1319" s="38">
        <v>1312</v>
      </c>
      <c r="C1319" s="16" t="s">
        <v>2692</v>
      </c>
      <c r="D1319" s="16" t="s">
        <v>2693</v>
      </c>
      <c r="E1319" s="17" t="s">
        <v>2704</v>
      </c>
      <c r="F1319" s="18" t="s">
        <v>2705</v>
      </c>
      <c r="G1319" s="19" t="s">
        <v>6</v>
      </c>
      <c r="H1319" s="19" t="s">
        <v>14</v>
      </c>
      <c r="I1319" s="19" t="s">
        <v>20</v>
      </c>
      <c r="J1319" s="19" t="s">
        <v>26</v>
      </c>
      <c r="K1319" s="20" t="s">
        <v>2716</v>
      </c>
      <c r="L1319" s="21" t="s">
        <v>47</v>
      </c>
      <c r="M1319" s="21" t="s">
        <v>27</v>
      </c>
      <c r="N1319" s="21" t="s">
        <v>699</v>
      </c>
      <c r="O1319" s="21" t="s">
        <v>19</v>
      </c>
      <c r="P1319" s="19" t="s">
        <v>16</v>
      </c>
      <c r="Q1319" s="39">
        <v>45544</v>
      </c>
    </row>
    <row r="1320" spans="2:17" ht="50.1" customHeight="1" x14ac:dyDescent="0.2">
      <c r="B1320" s="36">
        <v>1313</v>
      </c>
      <c r="C1320" s="16" t="s">
        <v>2692</v>
      </c>
      <c r="D1320" s="16" t="s">
        <v>2693</v>
      </c>
      <c r="E1320" s="17" t="s">
        <v>2706</v>
      </c>
      <c r="F1320" s="18" t="s">
        <v>2707</v>
      </c>
      <c r="G1320" s="19" t="s">
        <v>6</v>
      </c>
      <c r="H1320" s="19" t="s">
        <v>14</v>
      </c>
      <c r="I1320" s="19" t="s">
        <v>20</v>
      </c>
      <c r="J1320" s="19" t="s">
        <v>26</v>
      </c>
      <c r="K1320" s="20" t="s">
        <v>2716</v>
      </c>
      <c r="L1320" s="21" t="s">
        <v>47</v>
      </c>
      <c r="M1320" s="21" t="s">
        <v>27</v>
      </c>
      <c r="N1320" s="21" t="s">
        <v>699</v>
      </c>
      <c r="O1320" s="21" t="s">
        <v>19</v>
      </c>
      <c r="P1320" s="19" t="s">
        <v>16</v>
      </c>
      <c r="Q1320" s="39">
        <v>45544</v>
      </c>
    </row>
    <row r="1321" spans="2:17" ht="50.1" customHeight="1" x14ac:dyDescent="0.2">
      <c r="B1321" s="38">
        <v>1314</v>
      </c>
      <c r="C1321" s="16" t="s">
        <v>2692</v>
      </c>
      <c r="D1321" s="16" t="s">
        <v>2693</v>
      </c>
      <c r="E1321" s="17" t="s">
        <v>2708</v>
      </c>
      <c r="F1321" s="18" t="s">
        <v>2709</v>
      </c>
      <c r="G1321" s="19" t="s">
        <v>6</v>
      </c>
      <c r="H1321" s="19" t="s">
        <v>14</v>
      </c>
      <c r="I1321" s="19" t="s">
        <v>20</v>
      </c>
      <c r="J1321" s="19" t="s">
        <v>26</v>
      </c>
      <c r="K1321" s="20" t="s">
        <v>2716</v>
      </c>
      <c r="L1321" s="21" t="s">
        <v>47</v>
      </c>
      <c r="M1321" s="21" t="s">
        <v>27</v>
      </c>
      <c r="N1321" s="21" t="s">
        <v>699</v>
      </c>
      <c r="O1321" s="21" t="s">
        <v>19</v>
      </c>
      <c r="P1321" s="19" t="s">
        <v>16</v>
      </c>
      <c r="Q1321" s="39">
        <v>45544</v>
      </c>
    </row>
    <row r="1322" spans="2:17" ht="50.1" customHeight="1" x14ac:dyDescent="0.2">
      <c r="B1322" s="38">
        <v>1315</v>
      </c>
      <c r="C1322" s="16" t="s">
        <v>2692</v>
      </c>
      <c r="D1322" s="16" t="s">
        <v>2693</v>
      </c>
      <c r="E1322" s="17" t="s">
        <v>2710</v>
      </c>
      <c r="F1322" s="18" t="s">
        <v>2711</v>
      </c>
      <c r="G1322" s="19" t="s">
        <v>6</v>
      </c>
      <c r="H1322" s="19" t="s">
        <v>14</v>
      </c>
      <c r="I1322" s="19" t="s">
        <v>20</v>
      </c>
      <c r="J1322" s="19" t="s">
        <v>26</v>
      </c>
      <c r="K1322" s="20" t="s">
        <v>2716</v>
      </c>
      <c r="L1322" s="21" t="s">
        <v>47</v>
      </c>
      <c r="M1322" s="21" t="s">
        <v>27</v>
      </c>
      <c r="N1322" s="21" t="s">
        <v>699</v>
      </c>
      <c r="O1322" s="21" t="s">
        <v>19</v>
      </c>
      <c r="P1322" s="19" t="s">
        <v>16</v>
      </c>
      <c r="Q1322" s="39">
        <v>45544</v>
      </c>
    </row>
    <row r="1323" spans="2:17" ht="50.1" customHeight="1" thickBot="1" x14ac:dyDescent="0.25">
      <c r="B1323" s="38">
        <v>1316</v>
      </c>
      <c r="C1323" s="16" t="s">
        <v>2692</v>
      </c>
      <c r="D1323" s="16" t="s">
        <v>2693</v>
      </c>
      <c r="E1323" s="17" t="s">
        <v>2712</v>
      </c>
      <c r="F1323" s="18" t="s">
        <v>2713</v>
      </c>
      <c r="G1323" s="19" t="s">
        <v>6</v>
      </c>
      <c r="H1323" s="19" t="s">
        <v>14</v>
      </c>
      <c r="I1323" s="19" t="s">
        <v>20</v>
      </c>
      <c r="J1323" s="19" t="s">
        <v>26</v>
      </c>
      <c r="K1323" s="20" t="s">
        <v>2716</v>
      </c>
      <c r="L1323" s="21" t="s">
        <v>47</v>
      </c>
      <c r="M1323" s="21" t="s">
        <v>27</v>
      </c>
      <c r="N1323" s="21" t="s">
        <v>699</v>
      </c>
      <c r="O1323" s="21" t="s">
        <v>19</v>
      </c>
      <c r="P1323" s="19" t="s">
        <v>16</v>
      </c>
      <c r="Q1323" s="39">
        <v>45544</v>
      </c>
    </row>
    <row r="1324" spans="2:17" ht="50.1" customHeight="1" x14ac:dyDescent="0.2">
      <c r="B1324" s="36">
        <v>1317</v>
      </c>
      <c r="C1324" s="16" t="s">
        <v>2692</v>
      </c>
      <c r="D1324" s="16" t="s">
        <v>2693</v>
      </c>
      <c r="E1324" s="17" t="s">
        <v>2714</v>
      </c>
      <c r="F1324" s="18" t="s">
        <v>2715</v>
      </c>
      <c r="G1324" s="19" t="s">
        <v>6</v>
      </c>
      <c r="H1324" s="19" t="s">
        <v>14</v>
      </c>
      <c r="I1324" s="19" t="s">
        <v>15</v>
      </c>
      <c r="J1324" s="19" t="s">
        <v>26</v>
      </c>
      <c r="K1324" s="20" t="s">
        <v>2716</v>
      </c>
      <c r="L1324" s="21" t="s">
        <v>47</v>
      </c>
      <c r="M1324" s="21" t="s">
        <v>27</v>
      </c>
      <c r="N1324" s="21" t="s">
        <v>699</v>
      </c>
      <c r="O1324" s="21" t="s">
        <v>19</v>
      </c>
      <c r="P1324" s="19" t="s">
        <v>16</v>
      </c>
      <c r="Q1324" s="39">
        <v>45544</v>
      </c>
    </row>
    <row r="1325" spans="2:17" ht="50.1" customHeight="1" x14ac:dyDescent="0.2">
      <c r="B1325" s="38">
        <v>1318</v>
      </c>
      <c r="C1325" s="16" t="s">
        <v>838</v>
      </c>
      <c r="D1325" s="16" t="s">
        <v>2717</v>
      </c>
      <c r="E1325" s="17" t="s">
        <v>2718</v>
      </c>
      <c r="F1325" s="18" t="s">
        <v>2719</v>
      </c>
      <c r="G1325" s="19" t="s">
        <v>6</v>
      </c>
      <c r="H1325" s="19" t="s">
        <v>14</v>
      </c>
      <c r="I1325" s="19" t="s">
        <v>15</v>
      </c>
      <c r="J1325" s="19" t="s">
        <v>26</v>
      </c>
      <c r="K1325" s="20" t="s">
        <v>2800</v>
      </c>
      <c r="L1325" s="21" t="s">
        <v>47</v>
      </c>
      <c r="M1325" s="21" t="s">
        <v>27</v>
      </c>
      <c r="N1325" s="21" t="s">
        <v>182</v>
      </c>
      <c r="O1325" s="21" t="s">
        <v>11</v>
      </c>
      <c r="P1325" s="19" t="s">
        <v>13</v>
      </c>
      <c r="Q1325" s="39">
        <v>45594</v>
      </c>
    </row>
    <row r="1326" spans="2:17" ht="50.1" customHeight="1" x14ac:dyDescent="0.2">
      <c r="B1326" s="38">
        <v>1319</v>
      </c>
      <c r="C1326" s="16" t="s">
        <v>838</v>
      </c>
      <c r="D1326" s="16" t="s">
        <v>2717</v>
      </c>
      <c r="E1326" s="17" t="s">
        <v>2720</v>
      </c>
      <c r="F1326" s="18" t="s">
        <v>2721</v>
      </c>
      <c r="G1326" s="19" t="s">
        <v>6</v>
      </c>
      <c r="H1326" s="19" t="s">
        <v>14</v>
      </c>
      <c r="I1326" s="19" t="s">
        <v>20</v>
      </c>
      <c r="J1326" s="19" t="s">
        <v>26</v>
      </c>
      <c r="K1326" s="20" t="s">
        <v>2801</v>
      </c>
      <c r="L1326" s="21" t="s">
        <v>47</v>
      </c>
      <c r="M1326" s="21" t="s">
        <v>27</v>
      </c>
      <c r="N1326" s="21" t="s">
        <v>182</v>
      </c>
      <c r="O1326" s="21" t="s">
        <v>11</v>
      </c>
      <c r="P1326" s="19" t="s">
        <v>13</v>
      </c>
      <c r="Q1326" s="39">
        <v>45594</v>
      </c>
    </row>
    <row r="1327" spans="2:17" ht="50.1" customHeight="1" thickBot="1" x14ac:dyDescent="0.25">
      <c r="B1327" s="38">
        <v>1320</v>
      </c>
      <c r="C1327" s="16" t="s">
        <v>838</v>
      </c>
      <c r="D1327" s="16" t="s">
        <v>2717</v>
      </c>
      <c r="E1327" s="17" t="s">
        <v>2722</v>
      </c>
      <c r="F1327" s="18" t="s">
        <v>2723</v>
      </c>
      <c r="G1327" s="19" t="s">
        <v>6</v>
      </c>
      <c r="H1327" s="19" t="s">
        <v>14</v>
      </c>
      <c r="I1327" s="19" t="s">
        <v>15</v>
      </c>
      <c r="J1327" s="19" t="s">
        <v>26</v>
      </c>
      <c r="K1327" s="20" t="s">
        <v>2801</v>
      </c>
      <c r="L1327" s="21" t="s">
        <v>47</v>
      </c>
      <c r="M1327" s="21" t="s">
        <v>27</v>
      </c>
      <c r="N1327" s="21" t="s">
        <v>182</v>
      </c>
      <c r="O1327" s="21" t="s">
        <v>11</v>
      </c>
      <c r="P1327" s="19" t="s">
        <v>16</v>
      </c>
      <c r="Q1327" s="39">
        <v>45594</v>
      </c>
    </row>
    <row r="1328" spans="2:17" ht="50.1" customHeight="1" x14ac:dyDescent="0.2">
      <c r="B1328" s="36">
        <v>1321</v>
      </c>
      <c r="C1328" s="16" t="s">
        <v>838</v>
      </c>
      <c r="D1328" s="16" t="s">
        <v>2717</v>
      </c>
      <c r="E1328" s="17" t="s">
        <v>2724</v>
      </c>
      <c r="F1328" s="18" t="s">
        <v>2725</v>
      </c>
      <c r="G1328" s="19" t="s">
        <v>6</v>
      </c>
      <c r="H1328" s="19" t="s">
        <v>14</v>
      </c>
      <c r="I1328" s="19" t="s">
        <v>15</v>
      </c>
      <c r="J1328" s="19" t="s">
        <v>26</v>
      </c>
      <c r="K1328" s="20" t="s">
        <v>2801</v>
      </c>
      <c r="L1328" s="21" t="s">
        <v>47</v>
      </c>
      <c r="M1328" s="21" t="s">
        <v>27</v>
      </c>
      <c r="N1328" s="21" t="s">
        <v>182</v>
      </c>
      <c r="O1328" s="21" t="s">
        <v>11</v>
      </c>
      <c r="P1328" s="19" t="s">
        <v>16</v>
      </c>
      <c r="Q1328" s="39">
        <v>45594</v>
      </c>
    </row>
    <row r="1329" spans="2:17" ht="50.1" customHeight="1" x14ac:dyDescent="0.2">
      <c r="B1329" s="38">
        <v>1322</v>
      </c>
      <c r="C1329" s="16" t="s">
        <v>838</v>
      </c>
      <c r="D1329" s="16" t="s">
        <v>2717</v>
      </c>
      <c r="E1329" s="17" t="s">
        <v>2726</v>
      </c>
      <c r="F1329" s="18" t="s">
        <v>2727</v>
      </c>
      <c r="G1329" s="19" t="s">
        <v>6</v>
      </c>
      <c r="H1329" s="19" t="s">
        <v>14</v>
      </c>
      <c r="I1329" s="19" t="s">
        <v>15</v>
      </c>
      <c r="J1329" s="19" t="s">
        <v>26</v>
      </c>
      <c r="K1329" s="20" t="s">
        <v>2801</v>
      </c>
      <c r="L1329" s="21" t="s">
        <v>47</v>
      </c>
      <c r="M1329" s="21" t="s">
        <v>27</v>
      </c>
      <c r="N1329" s="21" t="s">
        <v>182</v>
      </c>
      <c r="O1329" s="21" t="s">
        <v>11</v>
      </c>
      <c r="P1329" s="19" t="s">
        <v>16</v>
      </c>
      <c r="Q1329" s="39">
        <v>45594</v>
      </c>
    </row>
    <row r="1330" spans="2:17" ht="50.1" customHeight="1" x14ac:dyDescent="0.2">
      <c r="B1330" s="38">
        <v>1323</v>
      </c>
      <c r="C1330" s="16" t="s">
        <v>838</v>
      </c>
      <c r="D1330" s="16" t="s">
        <v>2717</v>
      </c>
      <c r="E1330" s="17" t="s">
        <v>2728</v>
      </c>
      <c r="F1330" s="18" t="s">
        <v>2729</v>
      </c>
      <c r="G1330" s="19" t="s">
        <v>6</v>
      </c>
      <c r="H1330" s="19" t="s">
        <v>14</v>
      </c>
      <c r="I1330" s="19" t="s">
        <v>15</v>
      </c>
      <c r="J1330" s="19" t="s">
        <v>26</v>
      </c>
      <c r="K1330" s="20" t="s">
        <v>2801</v>
      </c>
      <c r="L1330" s="21" t="s">
        <v>47</v>
      </c>
      <c r="M1330" s="21" t="s">
        <v>27</v>
      </c>
      <c r="N1330" s="21" t="s">
        <v>182</v>
      </c>
      <c r="O1330" s="21" t="s">
        <v>11</v>
      </c>
      <c r="P1330" s="19" t="s">
        <v>10</v>
      </c>
      <c r="Q1330" s="39">
        <v>45594</v>
      </c>
    </row>
    <row r="1331" spans="2:17" ht="50.1" customHeight="1" thickBot="1" x14ac:dyDescent="0.25">
      <c r="B1331" s="38">
        <v>1324</v>
      </c>
      <c r="C1331" s="16" t="s">
        <v>838</v>
      </c>
      <c r="D1331" s="16" t="s">
        <v>2717</v>
      </c>
      <c r="E1331" s="17" t="s">
        <v>2730</v>
      </c>
      <c r="F1331" s="18" t="s">
        <v>2731</v>
      </c>
      <c r="G1331" s="19" t="s">
        <v>6</v>
      </c>
      <c r="H1331" s="19" t="s">
        <v>14</v>
      </c>
      <c r="I1331" s="19" t="s">
        <v>15</v>
      </c>
      <c r="J1331" s="19" t="s">
        <v>26</v>
      </c>
      <c r="K1331" s="20" t="s">
        <v>2801</v>
      </c>
      <c r="L1331" s="21" t="s">
        <v>47</v>
      </c>
      <c r="M1331" s="21" t="s">
        <v>27</v>
      </c>
      <c r="N1331" s="21" t="s">
        <v>182</v>
      </c>
      <c r="O1331" s="21" t="s">
        <v>11</v>
      </c>
      <c r="P1331" s="19" t="s">
        <v>16</v>
      </c>
      <c r="Q1331" s="39">
        <v>45594</v>
      </c>
    </row>
    <row r="1332" spans="2:17" ht="50.1" customHeight="1" x14ac:dyDescent="0.2">
      <c r="B1332" s="36">
        <v>1325</v>
      </c>
      <c r="C1332" s="16" t="s">
        <v>838</v>
      </c>
      <c r="D1332" s="16" t="s">
        <v>2717</v>
      </c>
      <c r="E1332" s="17" t="s">
        <v>2732</v>
      </c>
      <c r="F1332" s="18" t="s">
        <v>2733</v>
      </c>
      <c r="G1332" s="19" t="s">
        <v>6</v>
      </c>
      <c r="H1332" s="19" t="s">
        <v>14</v>
      </c>
      <c r="I1332" s="19" t="s">
        <v>17</v>
      </c>
      <c r="J1332" s="19" t="s">
        <v>26</v>
      </c>
      <c r="K1332" s="20" t="s">
        <v>2801</v>
      </c>
      <c r="L1332" s="21" t="s">
        <v>47</v>
      </c>
      <c r="M1332" s="21" t="s">
        <v>27</v>
      </c>
      <c r="N1332" s="21" t="s">
        <v>182</v>
      </c>
      <c r="O1332" s="21" t="s">
        <v>11</v>
      </c>
      <c r="P1332" s="19" t="s">
        <v>16</v>
      </c>
      <c r="Q1332" s="39">
        <v>45594</v>
      </c>
    </row>
    <row r="1333" spans="2:17" ht="50.1" customHeight="1" x14ac:dyDescent="0.2">
      <c r="B1333" s="38">
        <v>1326</v>
      </c>
      <c r="C1333" s="16" t="s">
        <v>838</v>
      </c>
      <c r="D1333" s="16" t="s">
        <v>2717</v>
      </c>
      <c r="E1333" s="17" t="s">
        <v>2734</v>
      </c>
      <c r="F1333" s="18" t="s">
        <v>2735</v>
      </c>
      <c r="G1333" s="19" t="s">
        <v>6</v>
      </c>
      <c r="H1333" s="19" t="s">
        <v>14</v>
      </c>
      <c r="I1333" s="19" t="s">
        <v>15</v>
      </c>
      <c r="J1333" s="19" t="s">
        <v>26</v>
      </c>
      <c r="K1333" s="20" t="s">
        <v>2801</v>
      </c>
      <c r="L1333" s="21" t="s">
        <v>47</v>
      </c>
      <c r="M1333" s="21" t="s">
        <v>27</v>
      </c>
      <c r="N1333" s="21" t="s">
        <v>182</v>
      </c>
      <c r="O1333" s="21" t="s">
        <v>11</v>
      </c>
      <c r="P1333" s="19" t="s">
        <v>16</v>
      </c>
      <c r="Q1333" s="39">
        <v>45594</v>
      </c>
    </row>
    <row r="1334" spans="2:17" ht="50.1" customHeight="1" x14ac:dyDescent="0.2">
      <c r="B1334" s="38">
        <v>1327</v>
      </c>
      <c r="C1334" s="16" t="s">
        <v>838</v>
      </c>
      <c r="D1334" s="16" t="s">
        <v>2717</v>
      </c>
      <c r="E1334" s="17" t="s">
        <v>2736</v>
      </c>
      <c r="F1334" s="18" t="s">
        <v>2737</v>
      </c>
      <c r="G1334" s="19" t="s">
        <v>6</v>
      </c>
      <c r="H1334" s="19" t="s">
        <v>14</v>
      </c>
      <c r="I1334" s="19" t="s">
        <v>15</v>
      </c>
      <c r="J1334" s="19" t="s">
        <v>26</v>
      </c>
      <c r="K1334" s="20" t="s">
        <v>2801</v>
      </c>
      <c r="L1334" s="21" t="s">
        <v>47</v>
      </c>
      <c r="M1334" s="21" t="s">
        <v>27</v>
      </c>
      <c r="N1334" s="21" t="s">
        <v>182</v>
      </c>
      <c r="O1334" s="21" t="s">
        <v>11</v>
      </c>
      <c r="P1334" s="19" t="s">
        <v>16</v>
      </c>
      <c r="Q1334" s="39">
        <v>45594</v>
      </c>
    </row>
    <row r="1335" spans="2:17" ht="50.1" customHeight="1" thickBot="1" x14ac:dyDescent="0.25">
      <c r="B1335" s="38">
        <v>1328</v>
      </c>
      <c r="C1335" s="16" t="s">
        <v>838</v>
      </c>
      <c r="D1335" s="16" t="s">
        <v>2717</v>
      </c>
      <c r="E1335" s="17" t="s">
        <v>2738</v>
      </c>
      <c r="F1335" s="18" t="s">
        <v>2739</v>
      </c>
      <c r="G1335" s="19" t="s">
        <v>6</v>
      </c>
      <c r="H1335" s="19" t="s">
        <v>14</v>
      </c>
      <c r="I1335" s="19" t="s">
        <v>15</v>
      </c>
      <c r="J1335" s="19" t="s">
        <v>26</v>
      </c>
      <c r="K1335" s="20" t="s">
        <v>2801</v>
      </c>
      <c r="L1335" s="21" t="s">
        <v>47</v>
      </c>
      <c r="M1335" s="21" t="s">
        <v>27</v>
      </c>
      <c r="N1335" s="21" t="s">
        <v>182</v>
      </c>
      <c r="O1335" s="21" t="s">
        <v>11</v>
      </c>
      <c r="P1335" s="19" t="s">
        <v>16</v>
      </c>
      <c r="Q1335" s="39">
        <v>45545</v>
      </c>
    </row>
    <row r="1336" spans="2:17" ht="50.1" customHeight="1" x14ac:dyDescent="0.2">
      <c r="B1336" s="36">
        <v>1329</v>
      </c>
      <c r="C1336" s="16" t="s">
        <v>838</v>
      </c>
      <c r="D1336" s="16" t="s">
        <v>2717</v>
      </c>
      <c r="E1336" s="17" t="s">
        <v>2740</v>
      </c>
      <c r="F1336" s="18" t="s">
        <v>2741</v>
      </c>
      <c r="G1336" s="19" t="s">
        <v>6</v>
      </c>
      <c r="H1336" s="19" t="s">
        <v>14</v>
      </c>
      <c r="I1336" s="19" t="s">
        <v>15</v>
      </c>
      <c r="J1336" s="19" t="s">
        <v>26</v>
      </c>
      <c r="K1336" s="20" t="s">
        <v>2801</v>
      </c>
      <c r="L1336" s="21" t="s">
        <v>47</v>
      </c>
      <c r="M1336" s="21" t="s">
        <v>27</v>
      </c>
      <c r="N1336" s="21" t="s">
        <v>182</v>
      </c>
      <c r="O1336" s="21" t="s">
        <v>11</v>
      </c>
      <c r="P1336" s="19" t="s">
        <v>16</v>
      </c>
      <c r="Q1336" s="39">
        <v>45545</v>
      </c>
    </row>
    <row r="1337" spans="2:17" ht="50.1" customHeight="1" x14ac:dyDescent="0.2">
      <c r="B1337" s="38">
        <v>1330</v>
      </c>
      <c r="C1337" s="16" t="s">
        <v>838</v>
      </c>
      <c r="D1337" s="16" t="s">
        <v>2717</v>
      </c>
      <c r="E1337" s="17" t="s">
        <v>2742</v>
      </c>
      <c r="F1337" s="18" t="s">
        <v>2743</v>
      </c>
      <c r="G1337" s="19" t="s">
        <v>6</v>
      </c>
      <c r="H1337" s="19" t="s">
        <v>14</v>
      </c>
      <c r="I1337" s="19" t="s">
        <v>15</v>
      </c>
      <c r="J1337" s="19" t="s">
        <v>26</v>
      </c>
      <c r="K1337" s="20" t="s">
        <v>2801</v>
      </c>
      <c r="L1337" s="21" t="s">
        <v>47</v>
      </c>
      <c r="M1337" s="21" t="s">
        <v>27</v>
      </c>
      <c r="N1337" s="21" t="s">
        <v>182</v>
      </c>
      <c r="O1337" s="21" t="s">
        <v>11</v>
      </c>
      <c r="P1337" s="19" t="s">
        <v>16</v>
      </c>
      <c r="Q1337" s="39">
        <v>45545</v>
      </c>
    </row>
    <row r="1338" spans="2:17" ht="50.1" customHeight="1" x14ac:dyDescent="0.2">
      <c r="B1338" s="38">
        <v>1331</v>
      </c>
      <c r="C1338" s="16" t="s">
        <v>838</v>
      </c>
      <c r="D1338" s="16" t="s">
        <v>2717</v>
      </c>
      <c r="E1338" s="17" t="s">
        <v>2744</v>
      </c>
      <c r="F1338" s="18" t="s">
        <v>2745</v>
      </c>
      <c r="G1338" s="19" t="s">
        <v>6</v>
      </c>
      <c r="H1338" s="19" t="s">
        <v>14</v>
      </c>
      <c r="I1338" s="19" t="s">
        <v>17</v>
      </c>
      <c r="J1338" s="19" t="s">
        <v>26</v>
      </c>
      <c r="K1338" s="20" t="s">
        <v>2800</v>
      </c>
      <c r="L1338" s="21" t="s">
        <v>47</v>
      </c>
      <c r="M1338" s="21" t="s">
        <v>27</v>
      </c>
      <c r="N1338" s="21" t="s">
        <v>699</v>
      </c>
      <c r="O1338" s="21" t="s">
        <v>19</v>
      </c>
      <c r="P1338" s="19" t="s">
        <v>13</v>
      </c>
      <c r="Q1338" s="39">
        <v>45594</v>
      </c>
    </row>
    <row r="1339" spans="2:17" ht="50.1" customHeight="1" thickBot="1" x14ac:dyDescent="0.25">
      <c r="B1339" s="38">
        <v>1332</v>
      </c>
      <c r="C1339" s="16" t="s">
        <v>838</v>
      </c>
      <c r="D1339" s="16" t="s">
        <v>2717</v>
      </c>
      <c r="E1339" s="17" t="s">
        <v>2746</v>
      </c>
      <c r="F1339" s="18" t="s">
        <v>2747</v>
      </c>
      <c r="G1339" s="19" t="s">
        <v>6</v>
      </c>
      <c r="H1339" s="19"/>
      <c r="I1339" s="19" t="s">
        <v>15</v>
      </c>
      <c r="J1339" s="19" t="s">
        <v>26</v>
      </c>
      <c r="K1339" s="20" t="s">
        <v>2800</v>
      </c>
      <c r="L1339" s="21" t="s">
        <v>47</v>
      </c>
      <c r="M1339" s="21" t="s">
        <v>27</v>
      </c>
      <c r="N1339" s="21" t="s">
        <v>699</v>
      </c>
      <c r="O1339" s="21" t="s">
        <v>19</v>
      </c>
      <c r="P1339" s="19" t="s">
        <v>16</v>
      </c>
      <c r="Q1339" s="39">
        <v>45594</v>
      </c>
    </row>
    <row r="1340" spans="2:17" ht="50.1" customHeight="1" x14ac:dyDescent="0.2">
      <c r="B1340" s="36">
        <v>1333</v>
      </c>
      <c r="C1340" s="16" t="s">
        <v>838</v>
      </c>
      <c r="D1340" s="16" t="s">
        <v>2717</v>
      </c>
      <c r="E1340" s="17" t="s">
        <v>2748</v>
      </c>
      <c r="F1340" s="18" t="s">
        <v>2749</v>
      </c>
      <c r="G1340" s="19" t="s">
        <v>6</v>
      </c>
      <c r="H1340" s="19" t="s">
        <v>32</v>
      </c>
      <c r="I1340" s="19" t="s">
        <v>15</v>
      </c>
      <c r="J1340" s="19" t="s">
        <v>26</v>
      </c>
      <c r="K1340" s="20" t="s">
        <v>2800</v>
      </c>
      <c r="L1340" s="21" t="s">
        <v>47</v>
      </c>
      <c r="M1340" s="21" t="s">
        <v>27</v>
      </c>
      <c r="N1340" s="21" t="s">
        <v>699</v>
      </c>
      <c r="O1340" s="21" t="s">
        <v>19</v>
      </c>
      <c r="P1340" s="19" t="s">
        <v>16</v>
      </c>
      <c r="Q1340" s="39">
        <v>45594</v>
      </c>
    </row>
    <row r="1341" spans="2:17" ht="50.1" customHeight="1" x14ac:dyDescent="0.2">
      <c r="B1341" s="38">
        <v>1334</v>
      </c>
      <c r="C1341" s="16" t="s">
        <v>838</v>
      </c>
      <c r="D1341" s="16" t="s">
        <v>2717</v>
      </c>
      <c r="E1341" s="17" t="s">
        <v>2750</v>
      </c>
      <c r="F1341" s="18" t="s">
        <v>2751</v>
      </c>
      <c r="G1341" s="19" t="s">
        <v>6</v>
      </c>
      <c r="H1341" s="19" t="s">
        <v>30</v>
      </c>
      <c r="I1341" s="19" t="s">
        <v>20</v>
      </c>
      <c r="J1341" s="19" t="s">
        <v>26</v>
      </c>
      <c r="K1341" s="20" t="s">
        <v>2800</v>
      </c>
      <c r="L1341" s="21" t="s">
        <v>47</v>
      </c>
      <c r="M1341" s="21" t="s">
        <v>27</v>
      </c>
      <c r="N1341" s="21" t="s">
        <v>699</v>
      </c>
      <c r="O1341" s="21" t="s">
        <v>19</v>
      </c>
      <c r="P1341" s="19" t="s">
        <v>13</v>
      </c>
      <c r="Q1341" s="39">
        <v>45541</v>
      </c>
    </row>
    <row r="1342" spans="2:17" ht="50.1" customHeight="1" x14ac:dyDescent="0.2">
      <c r="B1342" s="38">
        <v>1335</v>
      </c>
      <c r="C1342" s="16" t="s">
        <v>838</v>
      </c>
      <c r="D1342" s="16" t="s">
        <v>2717</v>
      </c>
      <c r="E1342" s="17" t="s">
        <v>2752</v>
      </c>
      <c r="F1342" s="18" t="s">
        <v>2753</v>
      </c>
      <c r="G1342" s="19" t="s">
        <v>6</v>
      </c>
      <c r="H1342" s="19" t="s">
        <v>14</v>
      </c>
      <c r="I1342" s="19" t="s">
        <v>15</v>
      </c>
      <c r="J1342" s="19" t="s">
        <v>26</v>
      </c>
      <c r="K1342" s="20" t="s">
        <v>2801</v>
      </c>
      <c r="L1342" s="21" t="s">
        <v>47</v>
      </c>
      <c r="M1342" s="21" t="s">
        <v>27</v>
      </c>
      <c r="N1342" s="21" t="s">
        <v>699</v>
      </c>
      <c r="O1342" s="21" t="s">
        <v>19</v>
      </c>
      <c r="P1342" s="19" t="s">
        <v>16</v>
      </c>
      <c r="Q1342" s="39">
        <v>45594</v>
      </c>
    </row>
    <row r="1343" spans="2:17" ht="50.1" customHeight="1" thickBot="1" x14ac:dyDescent="0.25">
      <c r="B1343" s="38">
        <v>1336</v>
      </c>
      <c r="C1343" s="16" t="s">
        <v>838</v>
      </c>
      <c r="D1343" s="16" t="s">
        <v>2717</v>
      </c>
      <c r="E1343" s="17" t="s">
        <v>2754</v>
      </c>
      <c r="F1343" s="18" t="s">
        <v>2755</v>
      </c>
      <c r="G1343" s="19" t="s">
        <v>6</v>
      </c>
      <c r="H1343" s="19" t="s">
        <v>14</v>
      </c>
      <c r="I1343" s="19" t="s">
        <v>20</v>
      </c>
      <c r="J1343" s="19" t="s">
        <v>26</v>
      </c>
      <c r="K1343" s="20" t="s">
        <v>2801</v>
      </c>
      <c r="L1343" s="21" t="s">
        <v>47</v>
      </c>
      <c r="M1343" s="21" t="s">
        <v>27</v>
      </c>
      <c r="N1343" s="21" t="s">
        <v>699</v>
      </c>
      <c r="O1343" s="21" t="s">
        <v>19</v>
      </c>
      <c r="P1343" s="19" t="s">
        <v>16</v>
      </c>
      <c r="Q1343" s="39">
        <v>45594</v>
      </c>
    </row>
    <row r="1344" spans="2:17" ht="50.1" customHeight="1" x14ac:dyDescent="0.2">
      <c r="B1344" s="36">
        <v>1337</v>
      </c>
      <c r="C1344" s="16" t="s">
        <v>838</v>
      </c>
      <c r="D1344" s="16" t="s">
        <v>2717</v>
      </c>
      <c r="E1344" s="17" t="s">
        <v>2756</v>
      </c>
      <c r="F1344" s="18" t="s">
        <v>2757</v>
      </c>
      <c r="G1344" s="19" t="s">
        <v>6</v>
      </c>
      <c r="H1344" s="19" t="s">
        <v>14</v>
      </c>
      <c r="I1344" s="19" t="s">
        <v>20</v>
      </c>
      <c r="J1344" s="19" t="s">
        <v>26</v>
      </c>
      <c r="K1344" s="20" t="s">
        <v>2800</v>
      </c>
      <c r="L1344" s="21" t="s">
        <v>47</v>
      </c>
      <c r="M1344" s="21" t="s">
        <v>27</v>
      </c>
      <c r="N1344" s="21" t="s">
        <v>699</v>
      </c>
      <c r="O1344" s="21" t="s">
        <v>19</v>
      </c>
      <c r="P1344" s="19" t="s">
        <v>16</v>
      </c>
      <c r="Q1344" s="39">
        <v>45594</v>
      </c>
    </row>
    <row r="1345" spans="2:17" ht="50.1" customHeight="1" x14ac:dyDescent="0.2">
      <c r="B1345" s="38">
        <v>1338</v>
      </c>
      <c r="C1345" s="16" t="s">
        <v>838</v>
      </c>
      <c r="D1345" s="16" t="s">
        <v>2717</v>
      </c>
      <c r="E1345" s="17" t="s">
        <v>2758</v>
      </c>
      <c r="F1345" s="18" t="s">
        <v>2759</v>
      </c>
      <c r="G1345" s="19" t="s">
        <v>6</v>
      </c>
      <c r="H1345" s="19" t="s">
        <v>14</v>
      </c>
      <c r="I1345" s="19" t="s">
        <v>20</v>
      </c>
      <c r="J1345" s="19" t="s">
        <v>26</v>
      </c>
      <c r="K1345" s="20" t="s">
        <v>2801</v>
      </c>
      <c r="L1345" s="21" t="s">
        <v>47</v>
      </c>
      <c r="M1345" s="21" t="s">
        <v>27</v>
      </c>
      <c r="N1345" s="21" t="s">
        <v>699</v>
      </c>
      <c r="O1345" s="21" t="s">
        <v>19</v>
      </c>
      <c r="P1345" s="19" t="s">
        <v>16</v>
      </c>
      <c r="Q1345" s="39">
        <v>45594</v>
      </c>
    </row>
    <row r="1346" spans="2:17" ht="50.1" customHeight="1" x14ac:dyDescent="0.2">
      <c r="B1346" s="38">
        <v>1339</v>
      </c>
      <c r="C1346" s="16" t="s">
        <v>838</v>
      </c>
      <c r="D1346" s="16" t="s">
        <v>2717</v>
      </c>
      <c r="E1346" s="17" t="s">
        <v>2760</v>
      </c>
      <c r="F1346" s="18" t="s">
        <v>2761</v>
      </c>
      <c r="G1346" s="19" t="s">
        <v>6</v>
      </c>
      <c r="H1346" s="19" t="s">
        <v>14</v>
      </c>
      <c r="I1346" s="19" t="s">
        <v>15</v>
      </c>
      <c r="J1346" s="19" t="s">
        <v>26</v>
      </c>
      <c r="K1346" s="20" t="s">
        <v>2801</v>
      </c>
      <c r="L1346" s="21" t="s">
        <v>47</v>
      </c>
      <c r="M1346" s="21" t="s">
        <v>27</v>
      </c>
      <c r="N1346" s="21" t="s">
        <v>699</v>
      </c>
      <c r="O1346" s="21" t="s">
        <v>19</v>
      </c>
      <c r="P1346" s="19" t="s">
        <v>16</v>
      </c>
      <c r="Q1346" s="39">
        <v>45594</v>
      </c>
    </row>
    <row r="1347" spans="2:17" ht="50.1" customHeight="1" thickBot="1" x14ac:dyDescent="0.25">
      <c r="B1347" s="38">
        <v>1340</v>
      </c>
      <c r="C1347" s="16" t="s">
        <v>838</v>
      </c>
      <c r="D1347" s="16" t="s">
        <v>2717</v>
      </c>
      <c r="E1347" s="17" t="s">
        <v>2762</v>
      </c>
      <c r="F1347" s="18" t="s">
        <v>2763</v>
      </c>
      <c r="G1347" s="19" t="s">
        <v>6</v>
      </c>
      <c r="H1347" s="19" t="s">
        <v>14</v>
      </c>
      <c r="I1347" s="19" t="s">
        <v>15</v>
      </c>
      <c r="J1347" s="19" t="s">
        <v>26</v>
      </c>
      <c r="K1347" s="20" t="s">
        <v>2801</v>
      </c>
      <c r="L1347" s="21" t="s">
        <v>47</v>
      </c>
      <c r="M1347" s="21" t="s">
        <v>27</v>
      </c>
      <c r="N1347" s="21" t="s">
        <v>182</v>
      </c>
      <c r="O1347" s="21" t="s">
        <v>11</v>
      </c>
      <c r="P1347" s="19" t="s">
        <v>16</v>
      </c>
      <c r="Q1347" s="39">
        <v>45594</v>
      </c>
    </row>
    <row r="1348" spans="2:17" ht="50.1" customHeight="1" x14ac:dyDescent="0.2">
      <c r="B1348" s="36">
        <v>1341</v>
      </c>
      <c r="C1348" s="16" t="s">
        <v>838</v>
      </c>
      <c r="D1348" s="16" t="s">
        <v>2717</v>
      </c>
      <c r="E1348" s="17" t="s">
        <v>2764</v>
      </c>
      <c r="F1348" s="18" t="s">
        <v>2765</v>
      </c>
      <c r="G1348" s="19" t="s">
        <v>6</v>
      </c>
      <c r="H1348" s="19" t="s">
        <v>14</v>
      </c>
      <c r="I1348" s="19" t="s">
        <v>20</v>
      </c>
      <c r="J1348" s="19" t="s">
        <v>26</v>
      </c>
      <c r="K1348" s="20" t="s">
        <v>2801</v>
      </c>
      <c r="L1348" s="21" t="s">
        <v>47</v>
      </c>
      <c r="M1348" s="21" t="s">
        <v>27</v>
      </c>
      <c r="N1348" s="21" t="s">
        <v>182</v>
      </c>
      <c r="O1348" s="21" t="s">
        <v>11</v>
      </c>
      <c r="P1348" s="19" t="s">
        <v>16</v>
      </c>
      <c r="Q1348" s="39">
        <v>45527</v>
      </c>
    </row>
    <row r="1349" spans="2:17" ht="50.1" customHeight="1" x14ac:dyDescent="0.2">
      <c r="B1349" s="38">
        <v>1342</v>
      </c>
      <c r="C1349" s="16" t="s">
        <v>838</v>
      </c>
      <c r="D1349" s="16" t="s">
        <v>2717</v>
      </c>
      <c r="E1349" s="17" t="s">
        <v>2766</v>
      </c>
      <c r="F1349" s="18" t="s">
        <v>2767</v>
      </c>
      <c r="G1349" s="19" t="s">
        <v>6</v>
      </c>
      <c r="H1349" s="19" t="s">
        <v>14</v>
      </c>
      <c r="I1349" s="19" t="s">
        <v>20</v>
      </c>
      <c r="J1349" s="19" t="s">
        <v>26</v>
      </c>
      <c r="K1349" s="20" t="s">
        <v>2801</v>
      </c>
      <c r="L1349" s="21" t="s">
        <v>47</v>
      </c>
      <c r="M1349" s="21" t="s">
        <v>27</v>
      </c>
      <c r="N1349" s="21" t="s">
        <v>182</v>
      </c>
      <c r="O1349" s="21" t="s">
        <v>11</v>
      </c>
      <c r="P1349" s="19" t="s">
        <v>16</v>
      </c>
      <c r="Q1349" s="39">
        <v>45527</v>
      </c>
    </row>
    <row r="1350" spans="2:17" ht="50.1" customHeight="1" x14ac:dyDescent="0.2">
      <c r="B1350" s="38">
        <v>1343</v>
      </c>
      <c r="C1350" s="16" t="s">
        <v>838</v>
      </c>
      <c r="D1350" s="16" t="s">
        <v>2717</v>
      </c>
      <c r="E1350" s="17" t="s">
        <v>2768</v>
      </c>
      <c r="F1350" s="18" t="s">
        <v>2769</v>
      </c>
      <c r="G1350" s="19" t="s">
        <v>6</v>
      </c>
      <c r="H1350" s="19" t="s">
        <v>14</v>
      </c>
      <c r="I1350" s="19" t="s">
        <v>20</v>
      </c>
      <c r="J1350" s="19" t="s">
        <v>26</v>
      </c>
      <c r="K1350" s="20" t="s">
        <v>2801</v>
      </c>
      <c r="L1350" s="21" t="s">
        <v>47</v>
      </c>
      <c r="M1350" s="21" t="s">
        <v>27</v>
      </c>
      <c r="N1350" s="21" t="s">
        <v>182</v>
      </c>
      <c r="O1350" s="21" t="s">
        <v>11</v>
      </c>
      <c r="P1350" s="19" t="s">
        <v>16</v>
      </c>
      <c r="Q1350" s="39">
        <v>45545</v>
      </c>
    </row>
    <row r="1351" spans="2:17" ht="50.1" customHeight="1" thickBot="1" x14ac:dyDescent="0.25">
      <c r="B1351" s="38">
        <v>1344</v>
      </c>
      <c r="C1351" s="16" t="s">
        <v>838</v>
      </c>
      <c r="D1351" s="16" t="s">
        <v>2717</v>
      </c>
      <c r="E1351" s="17" t="s">
        <v>2770</v>
      </c>
      <c r="F1351" s="18" t="s">
        <v>2769</v>
      </c>
      <c r="G1351" s="19" t="s">
        <v>6</v>
      </c>
      <c r="H1351" s="19" t="s">
        <v>14</v>
      </c>
      <c r="I1351" s="19" t="s">
        <v>20</v>
      </c>
      <c r="J1351" s="19" t="s">
        <v>26</v>
      </c>
      <c r="K1351" s="20" t="s">
        <v>2801</v>
      </c>
      <c r="L1351" s="21" t="s">
        <v>47</v>
      </c>
      <c r="M1351" s="21" t="s">
        <v>27</v>
      </c>
      <c r="N1351" s="21" t="s">
        <v>182</v>
      </c>
      <c r="O1351" s="21" t="s">
        <v>11</v>
      </c>
      <c r="P1351" s="19" t="s">
        <v>16</v>
      </c>
      <c r="Q1351" s="39">
        <v>45545</v>
      </c>
    </row>
    <row r="1352" spans="2:17" ht="50.1" customHeight="1" x14ac:dyDescent="0.2">
      <c r="B1352" s="36">
        <v>1345</v>
      </c>
      <c r="C1352" s="16" t="s">
        <v>838</v>
      </c>
      <c r="D1352" s="16" t="s">
        <v>2717</v>
      </c>
      <c r="E1352" s="17" t="s">
        <v>2771</v>
      </c>
      <c r="F1352" s="18" t="s">
        <v>2772</v>
      </c>
      <c r="G1352" s="19" t="s">
        <v>6</v>
      </c>
      <c r="H1352" s="19" t="s">
        <v>14</v>
      </c>
      <c r="I1352" s="19" t="s">
        <v>20</v>
      </c>
      <c r="J1352" s="19" t="s">
        <v>26</v>
      </c>
      <c r="K1352" s="20" t="s">
        <v>2801</v>
      </c>
      <c r="L1352" s="21" t="s">
        <v>47</v>
      </c>
      <c r="M1352" s="21" t="s">
        <v>27</v>
      </c>
      <c r="N1352" s="21" t="s">
        <v>182</v>
      </c>
      <c r="O1352" s="21" t="s">
        <v>11</v>
      </c>
      <c r="P1352" s="19" t="s">
        <v>16</v>
      </c>
      <c r="Q1352" s="39">
        <v>45545</v>
      </c>
    </row>
    <row r="1353" spans="2:17" ht="50.1" customHeight="1" x14ac:dyDescent="0.2">
      <c r="B1353" s="38">
        <v>1346</v>
      </c>
      <c r="C1353" s="16" t="s">
        <v>838</v>
      </c>
      <c r="D1353" s="16" t="s">
        <v>2717</v>
      </c>
      <c r="E1353" s="17" t="s">
        <v>2773</v>
      </c>
      <c r="F1353" s="18" t="s">
        <v>2774</v>
      </c>
      <c r="G1353" s="19" t="s">
        <v>6</v>
      </c>
      <c r="H1353" s="19" t="s">
        <v>32</v>
      </c>
      <c r="I1353" s="19" t="s">
        <v>15</v>
      </c>
      <c r="J1353" s="19" t="s">
        <v>26</v>
      </c>
      <c r="K1353" s="20" t="s">
        <v>2800</v>
      </c>
      <c r="L1353" s="21" t="s">
        <v>47</v>
      </c>
      <c r="M1353" s="21" t="s">
        <v>27</v>
      </c>
      <c r="N1353" s="21" t="s">
        <v>699</v>
      </c>
      <c r="O1353" s="21" t="s">
        <v>19</v>
      </c>
      <c r="P1353" s="19" t="s">
        <v>16</v>
      </c>
      <c r="Q1353" s="39">
        <v>45594</v>
      </c>
    </row>
    <row r="1354" spans="2:17" ht="50.1" customHeight="1" x14ac:dyDescent="0.2">
      <c r="B1354" s="38">
        <v>1347</v>
      </c>
      <c r="C1354" s="16" t="s">
        <v>838</v>
      </c>
      <c r="D1354" s="16" t="s">
        <v>2717</v>
      </c>
      <c r="E1354" s="17" t="s">
        <v>2775</v>
      </c>
      <c r="F1354" s="18" t="s">
        <v>2776</v>
      </c>
      <c r="G1354" s="19" t="s">
        <v>6</v>
      </c>
      <c r="H1354" s="19" t="s">
        <v>32</v>
      </c>
      <c r="I1354" s="19" t="s">
        <v>15</v>
      </c>
      <c r="J1354" s="19" t="s">
        <v>26</v>
      </c>
      <c r="K1354" s="20" t="s">
        <v>2800</v>
      </c>
      <c r="L1354" s="21" t="s">
        <v>47</v>
      </c>
      <c r="M1354" s="21" t="s">
        <v>27</v>
      </c>
      <c r="N1354" s="21" t="s">
        <v>699</v>
      </c>
      <c r="O1354" s="21" t="s">
        <v>19</v>
      </c>
      <c r="P1354" s="19" t="s">
        <v>16</v>
      </c>
      <c r="Q1354" s="39">
        <v>45594</v>
      </c>
    </row>
    <row r="1355" spans="2:17" ht="50.1" customHeight="1" thickBot="1" x14ac:dyDescent="0.25">
      <c r="B1355" s="38">
        <v>1348</v>
      </c>
      <c r="C1355" s="16" t="s">
        <v>838</v>
      </c>
      <c r="D1355" s="16" t="s">
        <v>2717</v>
      </c>
      <c r="E1355" s="17" t="s">
        <v>2777</v>
      </c>
      <c r="F1355" s="18" t="s">
        <v>2778</v>
      </c>
      <c r="G1355" s="19" t="s">
        <v>6</v>
      </c>
      <c r="H1355" s="19" t="s">
        <v>32</v>
      </c>
      <c r="I1355" s="19" t="s">
        <v>15</v>
      </c>
      <c r="J1355" s="19" t="s">
        <v>26</v>
      </c>
      <c r="K1355" s="20" t="s">
        <v>2800</v>
      </c>
      <c r="L1355" s="21" t="s">
        <v>47</v>
      </c>
      <c r="M1355" s="21" t="s">
        <v>27</v>
      </c>
      <c r="N1355" s="21" t="s">
        <v>699</v>
      </c>
      <c r="O1355" s="21" t="s">
        <v>19</v>
      </c>
      <c r="P1355" s="19" t="s">
        <v>16</v>
      </c>
      <c r="Q1355" s="39">
        <v>45594</v>
      </c>
    </row>
    <row r="1356" spans="2:17" ht="50.1" customHeight="1" x14ac:dyDescent="0.2">
      <c r="B1356" s="36">
        <v>1349</v>
      </c>
      <c r="C1356" s="16" t="s">
        <v>838</v>
      </c>
      <c r="D1356" s="16" t="s">
        <v>2717</v>
      </c>
      <c r="E1356" s="17" t="s">
        <v>2779</v>
      </c>
      <c r="F1356" s="18" t="s">
        <v>2780</v>
      </c>
      <c r="G1356" s="19" t="s">
        <v>6</v>
      </c>
      <c r="H1356" s="19" t="s">
        <v>32</v>
      </c>
      <c r="I1356" s="19" t="s">
        <v>15</v>
      </c>
      <c r="J1356" s="19" t="s">
        <v>26</v>
      </c>
      <c r="K1356" s="20" t="s">
        <v>2800</v>
      </c>
      <c r="L1356" s="21" t="s">
        <v>47</v>
      </c>
      <c r="M1356" s="21" t="s">
        <v>27</v>
      </c>
      <c r="N1356" s="21" t="s">
        <v>699</v>
      </c>
      <c r="O1356" s="21" t="s">
        <v>19</v>
      </c>
      <c r="P1356" s="19" t="s">
        <v>16</v>
      </c>
      <c r="Q1356" s="39">
        <v>45594</v>
      </c>
    </row>
    <row r="1357" spans="2:17" ht="50.1" customHeight="1" x14ac:dyDescent="0.2">
      <c r="B1357" s="38">
        <v>1350</v>
      </c>
      <c r="C1357" s="16" t="s">
        <v>838</v>
      </c>
      <c r="D1357" s="16" t="s">
        <v>2717</v>
      </c>
      <c r="E1357" s="17" t="s">
        <v>2781</v>
      </c>
      <c r="F1357" s="18" t="s">
        <v>2774</v>
      </c>
      <c r="G1357" s="19" t="s">
        <v>6</v>
      </c>
      <c r="H1357" s="19" t="s">
        <v>32</v>
      </c>
      <c r="I1357" s="19" t="s">
        <v>15</v>
      </c>
      <c r="J1357" s="19" t="s">
        <v>26</v>
      </c>
      <c r="K1357" s="20" t="s">
        <v>2800</v>
      </c>
      <c r="L1357" s="21" t="s">
        <v>47</v>
      </c>
      <c r="M1357" s="21" t="s">
        <v>27</v>
      </c>
      <c r="N1357" s="21" t="s">
        <v>699</v>
      </c>
      <c r="O1357" s="21" t="s">
        <v>19</v>
      </c>
      <c r="P1357" s="19" t="s">
        <v>16</v>
      </c>
      <c r="Q1357" s="39">
        <v>45594</v>
      </c>
    </row>
    <row r="1358" spans="2:17" ht="50.1" customHeight="1" x14ac:dyDescent="0.2">
      <c r="B1358" s="38">
        <v>1351</v>
      </c>
      <c r="C1358" s="16" t="s">
        <v>838</v>
      </c>
      <c r="D1358" s="16" t="s">
        <v>2717</v>
      </c>
      <c r="E1358" s="17" t="s">
        <v>2782</v>
      </c>
      <c r="F1358" s="18" t="s">
        <v>2783</v>
      </c>
      <c r="G1358" s="19" t="s">
        <v>6</v>
      </c>
      <c r="H1358" s="19" t="s">
        <v>14</v>
      </c>
      <c r="I1358" s="19" t="s">
        <v>15</v>
      </c>
      <c r="J1358" s="19" t="s">
        <v>26</v>
      </c>
      <c r="K1358" s="20" t="s">
        <v>2800</v>
      </c>
      <c r="L1358" s="21" t="s">
        <v>47</v>
      </c>
      <c r="M1358" s="21" t="s">
        <v>27</v>
      </c>
      <c r="N1358" s="21" t="s">
        <v>699</v>
      </c>
      <c r="O1358" s="21" t="s">
        <v>19</v>
      </c>
      <c r="P1358" s="19" t="s">
        <v>16</v>
      </c>
      <c r="Q1358" s="39">
        <v>45594</v>
      </c>
    </row>
    <row r="1359" spans="2:17" ht="50.1" customHeight="1" thickBot="1" x14ac:dyDescent="0.25">
      <c r="B1359" s="38">
        <v>1352</v>
      </c>
      <c r="C1359" s="16" t="s">
        <v>838</v>
      </c>
      <c r="D1359" s="16" t="s">
        <v>2717</v>
      </c>
      <c r="E1359" s="17" t="s">
        <v>2784</v>
      </c>
      <c r="F1359" s="18" t="s">
        <v>2785</v>
      </c>
      <c r="G1359" s="19" t="s">
        <v>6</v>
      </c>
      <c r="H1359" s="19" t="s">
        <v>14</v>
      </c>
      <c r="I1359" s="19" t="s">
        <v>15</v>
      </c>
      <c r="J1359" s="19" t="s">
        <v>26</v>
      </c>
      <c r="K1359" s="20" t="s">
        <v>2800</v>
      </c>
      <c r="L1359" s="21" t="s">
        <v>47</v>
      </c>
      <c r="M1359" s="21" t="s">
        <v>27</v>
      </c>
      <c r="N1359" s="21" t="s">
        <v>699</v>
      </c>
      <c r="O1359" s="21" t="s">
        <v>19</v>
      </c>
      <c r="P1359" s="19" t="s">
        <v>16</v>
      </c>
      <c r="Q1359" s="39">
        <v>45594</v>
      </c>
    </row>
    <row r="1360" spans="2:17" ht="50.1" customHeight="1" x14ac:dyDescent="0.2">
      <c r="B1360" s="36">
        <v>1353</v>
      </c>
      <c r="C1360" s="16" t="s">
        <v>838</v>
      </c>
      <c r="D1360" s="16" t="s">
        <v>2717</v>
      </c>
      <c r="E1360" s="17" t="s">
        <v>2786</v>
      </c>
      <c r="F1360" s="18" t="s">
        <v>2787</v>
      </c>
      <c r="G1360" s="19" t="s">
        <v>6</v>
      </c>
      <c r="H1360" s="19" t="s">
        <v>14</v>
      </c>
      <c r="I1360" s="19" t="s">
        <v>15</v>
      </c>
      <c r="J1360" s="19" t="s">
        <v>26</v>
      </c>
      <c r="K1360" s="20" t="s">
        <v>2800</v>
      </c>
      <c r="L1360" s="21" t="s">
        <v>47</v>
      </c>
      <c r="M1360" s="21" t="s">
        <v>27</v>
      </c>
      <c r="N1360" s="21" t="s">
        <v>699</v>
      </c>
      <c r="O1360" s="21" t="s">
        <v>19</v>
      </c>
      <c r="P1360" s="19" t="s">
        <v>16</v>
      </c>
      <c r="Q1360" s="39">
        <v>45594</v>
      </c>
    </row>
    <row r="1361" spans="2:17" ht="50.1" customHeight="1" x14ac:dyDescent="0.2">
      <c r="B1361" s="38">
        <v>1354</v>
      </c>
      <c r="C1361" s="16" t="s">
        <v>838</v>
      </c>
      <c r="D1361" s="16" t="s">
        <v>2717</v>
      </c>
      <c r="E1361" s="17" t="s">
        <v>2788</v>
      </c>
      <c r="F1361" s="18" t="s">
        <v>2789</v>
      </c>
      <c r="G1361" s="19" t="s">
        <v>6</v>
      </c>
      <c r="H1361" s="19" t="s">
        <v>14</v>
      </c>
      <c r="I1361" s="19" t="s">
        <v>15</v>
      </c>
      <c r="J1361" s="19" t="s">
        <v>26</v>
      </c>
      <c r="K1361" s="20" t="s">
        <v>2800</v>
      </c>
      <c r="L1361" s="21" t="s">
        <v>2802</v>
      </c>
      <c r="M1361" s="21" t="s">
        <v>27</v>
      </c>
      <c r="N1361" s="21" t="s">
        <v>699</v>
      </c>
      <c r="O1361" s="21" t="s">
        <v>19</v>
      </c>
      <c r="P1361" s="19" t="s">
        <v>16</v>
      </c>
      <c r="Q1361" s="39">
        <v>45594</v>
      </c>
    </row>
    <row r="1362" spans="2:17" ht="50.1" customHeight="1" x14ac:dyDescent="0.2">
      <c r="B1362" s="38">
        <v>1355</v>
      </c>
      <c r="C1362" s="16" t="s">
        <v>838</v>
      </c>
      <c r="D1362" s="16" t="s">
        <v>2717</v>
      </c>
      <c r="E1362" s="17" t="s">
        <v>2790</v>
      </c>
      <c r="F1362" s="18" t="s">
        <v>2791</v>
      </c>
      <c r="G1362" s="19" t="s">
        <v>6</v>
      </c>
      <c r="H1362" s="19" t="s">
        <v>14</v>
      </c>
      <c r="I1362" s="19" t="s">
        <v>15</v>
      </c>
      <c r="J1362" s="19" t="s">
        <v>26</v>
      </c>
      <c r="K1362" s="20" t="s">
        <v>2800</v>
      </c>
      <c r="L1362" s="21" t="s">
        <v>47</v>
      </c>
      <c r="M1362" s="21" t="s">
        <v>27</v>
      </c>
      <c r="N1362" s="21" t="s">
        <v>699</v>
      </c>
      <c r="O1362" s="21" t="s">
        <v>19</v>
      </c>
      <c r="P1362" s="19" t="s">
        <v>16</v>
      </c>
      <c r="Q1362" s="39">
        <v>45594</v>
      </c>
    </row>
    <row r="1363" spans="2:17" ht="50.1" customHeight="1" thickBot="1" x14ac:dyDescent="0.25">
      <c r="B1363" s="38">
        <v>1356</v>
      </c>
      <c r="C1363" s="16" t="s">
        <v>838</v>
      </c>
      <c r="D1363" s="16" t="s">
        <v>2717</v>
      </c>
      <c r="E1363" s="17" t="s">
        <v>2792</v>
      </c>
      <c r="F1363" s="18" t="s">
        <v>2793</v>
      </c>
      <c r="G1363" s="19" t="s">
        <v>6</v>
      </c>
      <c r="H1363" s="19" t="s">
        <v>14</v>
      </c>
      <c r="I1363" s="19" t="s">
        <v>15</v>
      </c>
      <c r="J1363" s="19" t="s">
        <v>26</v>
      </c>
      <c r="K1363" s="20" t="s">
        <v>2800</v>
      </c>
      <c r="L1363" s="21" t="s">
        <v>47</v>
      </c>
      <c r="M1363" s="21" t="s">
        <v>27</v>
      </c>
      <c r="N1363" s="21" t="s">
        <v>699</v>
      </c>
      <c r="O1363" s="21" t="s">
        <v>19</v>
      </c>
      <c r="P1363" s="19" t="s">
        <v>16</v>
      </c>
      <c r="Q1363" s="39">
        <v>45594</v>
      </c>
    </row>
    <row r="1364" spans="2:17" ht="50.1" customHeight="1" x14ac:dyDescent="0.2">
      <c r="B1364" s="36">
        <v>1357</v>
      </c>
      <c r="C1364" s="16" t="s">
        <v>838</v>
      </c>
      <c r="D1364" s="16" t="s">
        <v>2717</v>
      </c>
      <c r="E1364" s="17" t="s">
        <v>2794</v>
      </c>
      <c r="F1364" s="18" t="s">
        <v>2795</v>
      </c>
      <c r="G1364" s="19" t="s">
        <v>6</v>
      </c>
      <c r="H1364" s="19" t="s">
        <v>14</v>
      </c>
      <c r="I1364" s="19" t="s">
        <v>15</v>
      </c>
      <c r="J1364" s="19" t="s">
        <v>26</v>
      </c>
      <c r="K1364" s="20" t="s">
        <v>2800</v>
      </c>
      <c r="L1364" s="21" t="s">
        <v>47</v>
      </c>
      <c r="M1364" s="21" t="s">
        <v>27</v>
      </c>
      <c r="N1364" s="21" t="s">
        <v>699</v>
      </c>
      <c r="O1364" s="21" t="s">
        <v>19</v>
      </c>
      <c r="P1364" s="19" t="s">
        <v>16</v>
      </c>
      <c r="Q1364" s="39">
        <v>45594</v>
      </c>
    </row>
    <row r="1365" spans="2:17" ht="50.1" customHeight="1" x14ac:dyDescent="0.2">
      <c r="B1365" s="38">
        <v>1358</v>
      </c>
      <c r="C1365" s="16" t="s">
        <v>838</v>
      </c>
      <c r="D1365" s="16" t="s">
        <v>2717</v>
      </c>
      <c r="E1365" s="17" t="s">
        <v>2796</v>
      </c>
      <c r="F1365" s="18" t="s">
        <v>2797</v>
      </c>
      <c r="G1365" s="19" t="s">
        <v>6</v>
      </c>
      <c r="H1365" s="19" t="s">
        <v>14</v>
      </c>
      <c r="I1365" s="19" t="s">
        <v>15</v>
      </c>
      <c r="J1365" s="19" t="s">
        <v>26</v>
      </c>
      <c r="K1365" s="20" t="s">
        <v>2800</v>
      </c>
      <c r="L1365" s="21" t="s">
        <v>47</v>
      </c>
      <c r="M1365" s="21" t="s">
        <v>27</v>
      </c>
      <c r="N1365" s="21" t="s">
        <v>699</v>
      </c>
      <c r="O1365" s="21" t="s">
        <v>19</v>
      </c>
      <c r="P1365" s="19" t="s">
        <v>16</v>
      </c>
      <c r="Q1365" s="39">
        <v>45594</v>
      </c>
    </row>
    <row r="1366" spans="2:17" ht="50.1" customHeight="1" x14ac:dyDescent="0.2">
      <c r="B1366" s="38">
        <v>1359</v>
      </c>
      <c r="C1366" s="16" t="s">
        <v>838</v>
      </c>
      <c r="D1366" s="16" t="s">
        <v>2717</v>
      </c>
      <c r="E1366" s="17" t="s">
        <v>2798</v>
      </c>
      <c r="F1366" s="18" t="s">
        <v>2799</v>
      </c>
      <c r="G1366" s="19" t="s">
        <v>6</v>
      </c>
      <c r="H1366" s="19" t="s">
        <v>14</v>
      </c>
      <c r="I1366" s="19" t="s">
        <v>15</v>
      </c>
      <c r="J1366" s="19" t="s">
        <v>26</v>
      </c>
      <c r="K1366" s="20" t="s">
        <v>2800</v>
      </c>
      <c r="L1366" s="21" t="s">
        <v>47</v>
      </c>
      <c r="M1366" s="21" t="s">
        <v>27</v>
      </c>
      <c r="N1366" s="21" t="s">
        <v>699</v>
      </c>
      <c r="O1366" s="21" t="s">
        <v>19</v>
      </c>
      <c r="P1366" s="19" t="s">
        <v>16</v>
      </c>
      <c r="Q1366" s="39">
        <v>45539</v>
      </c>
    </row>
    <row r="1367" spans="2:17" ht="50.1" customHeight="1" thickBot="1" x14ac:dyDescent="0.25">
      <c r="B1367" s="38">
        <v>1360</v>
      </c>
      <c r="C1367" s="16" t="s">
        <v>876</v>
      </c>
      <c r="D1367" s="16" t="s">
        <v>2803</v>
      </c>
      <c r="E1367" s="17" t="s">
        <v>2804</v>
      </c>
      <c r="F1367" s="18" t="s">
        <v>2805</v>
      </c>
      <c r="G1367" s="19" t="s">
        <v>6</v>
      </c>
      <c r="H1367" s="19" t="s">
        <v>32</v>
      </c>
      <c r="I1367" s="19" t="s">
        <v>15</v>
      </c>
      <c r="J1367" s="19" t="s">
        <v>7</v>
      </c>
      <c r="K1367" s="20" t="s">
        <v>875</v>
      </c>
      <c r="L1367" s="21" t="s">
        <v>8</v>
      </c>
      <c r="M1367" s="21" t="s">
        <v>9</v>
      </c>
      <c r="N1367" s="21" t="s">
        <v>699</v>
      </c>
      <c r="O1367" s="21" t="s">
        <v>19</v>
      </c>
      <c r="P1367" s="19" t="s">
        <v>16</v>
      </c>
      <c r="Q1367" s="39">
        <v>45126</v>
      </c>
    </row>
    <row r="1368" spans="2:17" ht="50.1" customHeight="1" x14ac:dyDescent="0.2">
      <c r="B1368" s="36">
        <v>1361</v>
      </c>
      <c r="C1368" s="16" t="s">
        <v>876</v>
      </c>
      <c r="D1368" s="16" t="s">
        <v>2803</v>
      </c>
      <c r="E1368" s="17" t="s">
        <v>2806</v>
      </c>
      <c r="F1368" s="18" t="s">
        <v>2807</v>
      </c>
      <c r="G1368" s="19" t="s">
        <v>6</v>
      </c>
      <c r="H1368" s="19" t="s">
        <v>32</v>
      </c>
      <c r="I1368" s="19" t="s">
        <v>15</v>
      </c>
      <c r="J1368" s="19" t="s">
        <v>7</v>
      </c>
      <c r="K1368" s="20" t="s">
        <v>875</v>
      </c>
      <c r="L1368" s="21" t="s">
        <v>8</v>
      </c>
      <c r="M1368" s="21" t="s">
        <v>9</v>
      </c>
      <c r="N1368" s="21" t="s">
        <v>699</v>
      </c>
      <c r="O1368" s="21" t="s">
        <v>19</v>
      </c>
      <c r="P1368" s="19" t="s">
        <v>16</v>
      </c>
      <c r="Q1368" s="39">
        <v>45131</v>
      </c>
    </row>
    <row r="1369" spans="2:17" ht="50.1" customHeight="1" x14ac:dyDescent="0.2">
      <c r="B1369" s="38">
        <v>1362</v>
      </c>
      <c r="C1369" s="16" t="s">
        <v>876</v>
      </c>
      <c r="D1369" s="16" t="s">
        <v>2803</v>
      </c>
      <c r="E1369" s="17" t="s">
        <v>2808</v>
      </c>
      <c r="F1369" s="18" t="s">
        <v>2809</v>
      </c>
      <c r="G1369" s="19" t="s">
        <v>6</v>
      </c>
      <c r="H1369" s="19" t="s">
        <v>32</v>
      </c>
      <c r="I1369" s="19" t="s">
        <v>15</v>
      </c>
      <c r="J1369" s="19" t="s">
        <v>7</v>
      </c>
      <c r="K1369" s="20" t="s">
        <v>875</v>
      </c>
      <c r="L1369" s="21" t="s">
        <v>8</v>
      </c>
      <c r="M1369" s="21" t="s">
        <v>9</v>
      </c>
      <c r="N1369" s="21" t="s">
        <v>699</v>
      </c>
      <c r="O1369" s="21" t="s">
        <v>19</v>
      </c>
      <c r="P1369" s="19" t="s">
        <v>16</v>
      </c>
      <c r="Q1369" s="39">
        <v>45131</v>
      </c>
    </row>
    <row r="1370" spans="2:17" ht="50.1" customHeight="1" x14ac:dyDescent="0.2">
      <c r="B1370" s="38">
        <v>1363</v>
      </c>
      <c r="C1370" s="16" t="s">
        <v>876</v>
      </c>
      <c r="D1370" s="16" t="s">
        <v>2803</v>
      </c>
      <c r="E1370" s="16" t="s">
        <v>2810</v>
      </c>
      <c r="F1370" s="22" t="s">
        <v>2811</v>
      </c>
      <c r="G1370" s="19" t="s">
        <v>6</v>
      </c>
      <c r="H1370" s="19" t="s">
        <v>30</v>
      </c>
      <c r="I1370" s="19" t="s">
        <v>15</v>
      </c>
      <c r="J1370" s="19" t="s">
        <v>7</v>
      </c>
      <c r="K1370" s="20" t="s">
        <v>875</v>
      </c>
      <c r="L1370" s="21" t="s">
        <v>8</v>
      </c>
      <c r="M1370" s="21" t="s">
        <v>9</v>
      </c>
      <c r="N1370" s="21" t="s">
        <v>699</v>
      </c>
      <c r="O1370" s="21" t="s">
        <v>19</v>
      </c>
      <c r="P1370" s="19" t="s">
        <v>16</v>
      </c>
      <c r="Q1370" s="39">
        <v>45460</v>
      </c>
    </row>
    <row r="1371" spans="2:17" ht="50.1" customHeight="1" thickBot="1" x14ac:dyDescent="0.25">
      <c r="B1371" s="38">
        <v>1364</v>
      </c>
      <c r="C1371" s="16" t="s">
        <v>876</v>
      </c>
      <c r="D1371" s="16" t="s">
        <v>2803</v>
      </c>
      <c r="E1371" s="17" t="s">
        <v>2812</v>
      </c>
      <c r="F1371" s="18" t="s">
        <v>2813</v>
      </c>
      <c r="G1371" s="19" t="s">
        <v>6</v>
      </c>
      <c r="H1371" s="19" t="s">
        <v>32</v>
      </c>
      <c r="I1371" s="19" t="s">
        <v>15</v>
      </c>
      <c r="J1371" s="19" t="s">
        <v>7</v>
      </c>
      <c r="K1371" s="20" t="s">
        <v>875</v>
      </c>
      <c r="L1371" s="21" t="s">
        <v>8</v>
      </c>
      <c r="M1371" s="21" t="s">
        <v>9</v>
      </c>
      <c r="N1371" s="21" t="s">
        <v>699</v>
      </c>
      <c r="O1371" s="21" t="s">
        <v>19</v>
      </c>
      <c r="P1371" s="19" t="s">
        <v>16</v>
      </c>
      <c r="Q1371" s="39">
        <v>45112</v>
      </c>
    </row>
    <row r="1372" spans="2:17" ht="50.1" customHeight="1" x14ac:dyDescent="0.2">
      <c r="B1372" s="36">
        <v>1365</v>
      </c>
      <c r="C1372" s="16" t="s">
        <v>876</v>
      </c>
      <c r="D1372" s="16" t="s">
        <v>2803</v>
      </c>
      <c r="E1372" s="17" t="s">
        <v>2814</v>
      </c>
      <c r="F1372" s="18" t="s">
        <v>2815</v>
      </c>
      <c r="G1372" s="19" t="s">
        <v>6</v>
      </c>
      <c r="H1372" s="19" t="s">
        <v>32</v>
      </c>
      <c r="I1372" s="19" t="s">
        <v>15</v>
      </c>
      <c r="J1372" s="19" t="s">
        <v>7</v>
      </c>
      <c r="K1372" s="20" t="s">
        <v>875</v>
      </c>
      <c r="L1372" s="21" t="s">
        <v>8</v>
      </c>
      <c r="M1372" s="21" t="s">
        <v>9</v>
      </c>
      <c r="N1372" s="21" t="s">
        <v>699</v>
      </c>
      <c r="O1372" s="21" t="s">
        <v>19</v>
      </c>
      <c r="P1372" s="19" t="s">
        <v>16</v>
      </c>
      <c r="Q1372" s="39">
        <v>45111</v>
      </c>
    </row>
    <row r="1373" spans="2:17" ht="50.1" customHeight="1" x14ac:dyDescent="0.2">
      <c r="B1373" s="38">
        <v>1366</v>
      </c>
      <c r="C1373" s="16" t="s">
        <v>876</v>
      </c>
      <c r="D1373" s="16" t="s">
        <v>2803</v>
      </c>
      <c r="E1373" s="17" t="s">
        <v>2816</v>
      </c>
      <c r="F1373" s="18" t="s">
        <v>2817</v>
      </c>
      <c r="G1373" s="19" t="s">
        <v>6</v>
      </c>
      <c r="H1373" s="19" t="s">
        <v>32</v>
      </c>
      <c r="I1373" s="19" t="s">
        <v>15</v>
      </c>
      <c r="J1373" s="19" t="s">
        <v>7</v>
      </c>
      <c r="K1373" s="20" t="s">
        <v>875</v>
      </c>
      <c r="L1373" s="21" t="s">
        <v>8</v>
      </c>
      <c r="M1373" s="21" t="s">
        <v>9</v>
      </c>
      <c r="N1373" s="21" t="s">
        <v>699</v>
      </c>
      <c r="O1373" s="21" t="s">
        <v>19</v>
      </c>
      <c r="P1373" s="19" t="s">
        <v>16</v>
      </c>
      <c r="Q1373" s="39">
        <v>45118</v>
      </c>
    </row>
    <row r="1374" spans="2:17" ht="50.1" customHeight="1" x14ac:dyDescent="0.2">
      <c r="B1374" s="38">
        <v>1367</v>
      </c>
      <c r="C1374" s="16" t="s">
        <v>876</v>
      </c>
      <c r="D1374" s="16" t="s">
        <v>2803</v>
      </c>
      <c r="E1374" s="16" t="s">
        <v>2818</v>
      </c>
      <c r="F1374" s="22" t="s">
        <v>2819</v>
      </c>
      <c r="G1374" s="19" t="s">
        <v>6</v>
      </c>
      <c r="H1374" s="19" t="s">
        <v>32</v>
      </c>
      <c r="I1374" s="19" t="s">
        <v>15</v>
      </c>
      <c r="J1374" s="19" t="s">
        <v>7</v>
      </c>
      <c r="K1374" s="20" t="s">
        <v>875</v>
      </c>
      <c r="L1374" s="21" t="s">
        <v>8</v>
      </c>
      <c r="M1374" s="21" t="s">
        <v>9</v>
      </c>
      <c r="N1374" s="21" t="s">
        <v>699</v>
      </c>
      <c r="O1374" s="21" t="s">
        <v>19</v>
      </c>
      <c r="P1374" s="19" t="s">
        <v>16</v>
      </c>
      <c r="Q1374" s="39">
        <v>45112</v>
      </c>
    </row>
    <row r="1375" spans="2:17" ht="50.1" customHeight="1" thickBot="1" x14ac:dyDescent="0.25">
      <c r="B1375" s="38">
        <v>1368</v>
      </c>
      <c r="C1375" s="16" t="s">
        <v>876</v>
      </c>
      <c r="D1375" s="16" t="s">
        <v>2803</v>
      </c>
      <c r="E1375" s="17" t="s">
        <v>2820</v>
      </c>
      <c r="F1375" s="18" t="s">
        <v>2821</v>
      </c>
      <c r="G1375" s="19" t="s">
        <v>6</v>
      </c>
      <c r="H1375" s="19" t="s">
        <v>32</v>
      </c>
      <c r="I1375" s="19" t="s">
        <v>15</v>
      </c>
      <c r="J1375" s="19" t="s">
        <v>7</v>
      </c>
      <c r="K1375" s="20" t="s">
        <v>875</v>
      </c>
      <c r="L1375" s="21" t="s">
        <v>8</v>
      </c>
      <c r="M1375" s="21" t="s">
        <v>9</v>
      </c>
      <c r="N1375" s="21" t="s">
        <v>699</v>
      </c>
      <c r="O1375" s="21" t="s">
        <v>19</v>
      </c>
      <c r="P1375" s="19" t="s">
        <v>16</v>
      </c>
      <c r="Q1375" s="39">
        <v>45112</v>
      </c>
    </row>
    <row r="1376" spans="2:17" ht="50.1" customHeight="1" x14ac:dyDescent="0.2">
      <c r="B1376" s="36">
        <v>1369</v>
      </c>
      <c r="C1376" s="16" t="s">
        <v>876</v>
      </c>
      <c r="D1376" s="16" t="s">
        <v>2803</v>
      </c>
      <c r="E1376" s="17" t="s">
        <v>2822</v>
      </c>
      <c r="F1376" s="18" t="s">
        <v>2823</v>
      </c>
      <c r="G1376" s="19" t="s">
        <v>6</v>
      </c>
      <c r="H1376" s="19" t="s">
        <v>32</v>
      </c>
      <c r="I1376" s="19" t="s">
        <v>15</v>
      </c>
      <c r="J1376" s="19" t="s">
        <v>7</v>
      </c>
      <c r="K1376" s="20" t="s">
        <v>875</v>
      </c>
      <c r="L1376" s="21" t="s">
        <v>8</v>
      </c>
      <c r="M1376" s="21" t="s">
        <v>9</v>
      </c>
      <c r="N1376" s="21" t="s">
        <v>699</v>
      </c>
      <c r="O1376" s="21" t="s">
        <v>19</v>
      </c>
      <c r="P1376" s="19" t="s">
        <v>16</v>
      </c>
      <c r="Q1376" s="39">
        <v>45132</v>
      </c>
    </row>
    <row r="1377" spans="2:17" ht="50.1" customHeight="1" x14ac:dyDescent="0.2">
      <c r="B1377" s="38">
        <v>1370</v>
      </c>
      <c r="C1377" s="16" t="s">
        <v>876</v>
      </c>
      <c r="D1377" s="16" t="s">
        <v>2803</v>
      </c>
      <c r="E1377" s="17" t="s">
        <v>2824</v>
      </c>
      <c r="F1377" s="18" t="s">
        <v>2825</v>
      </c>
      <c r="G1377" s="19" t="s">
        <v>6</v>
      </c>
      <c r="H1377" s="19" t="s">
        <v>32</v>
      </c>
      <c r="I1377" s="19" t="s">
        <v>15</v>
      </c>
      <c r="J1377" s="19" t="s">
        <v>7</v>
      </c>
      <c r="K1377" s="20" t="s">
        <v>875</v>
      </c>
      <c r="L1377" s="21" t="s">
        <v>8</v>
      </c>
      <c r="M1377" s="21" t="s">
        <v>9</v>
      </c>
      <c r="N1377" s="21" t="s">
        <v>699</v>
      </c>
      <c r="O1377" s="21" t="s">
        <v>19</v>
      </c>
      <c r="P1377" s="19" t="s">
        <v>16</v>
      </c>
      <c r="Q1377" s="39">
        <v>45131</v>
      </c>
    </row>
    <row r="1378" spans="2:17" ht="50.1" customHeight="1" x14ac:dyDescent="0.2">
      <c r="B1378" s="38">
        <v>1371</v>
      </c>
      <c r="C1378" s="16" t="s">
        <v>876</v>
      </c>
      <c r="D1378" s="16" t="s">
        <v>2803</v>
      </c>
      <c r="E1378" s="16" t="s">
        <v>2826</v>
      </c>
      <c r="F1378" s="22" t="s">
        <v>2827</v>
      </c>
      <c r="G1378" s="19" t="s">
        <v>6</v>
      </c>
      <c r="H1378" s="19" t="s">
        <v>32</v>
      </c>
      <c r="I1378" s="19" t="s">
        <v>15</v>
      </c>
      <c r="J1378" s="19" t="s">
        <v>7</v>
      </c>
      <c r="K1378" s="20" t="s">
        <v>875</v>
      </c>
      <c r="L1378" s="21" t="s">
        <v>8</v>
      </c>
      <c r="M1378" s="21" t="s">
        <v>9</v>
      </c>
      <c r="N1378" s="21" t="s">
        <v>699</v>
      </c>
      <c r="O1378" s="21" t="s">
        <v>19</v>
      </c>
      <c r="P1378" s="19" t="s">
        <v>16</v>
      </c>
      <c r="Q1378" s="39">
        <v>45121</v>
      </c>
    </row>
    <row r="1379" spans="2:17" ht="50.1" customHeight="1" thickBot="1" x14ac:dyDescent="0.25">
      <c r="B1379" s="38">
        <v>1372</v>
      </c>
      <c r="C1379" s="16" t="s">
        <v>876</v>
      </c>
      <c r="D1379" s="16" t="s">
        <v>2803</v>
      </c>
      <c r="E1379" s="17" t="s">
        <v>2828</v>
      </c>
      <c r="F1379" s="18" t="s">
        <v>2829</v>
      </c>
      <c r="G1379" s="19" t="s">
        <v>6</v>
      </c>
      <c r="H1379" s="19" t="s">
        <v>32</v>
      </c>
      <c r="I1379" s="19" t="s">
        <v>15</v>
      </c>
      <c r="J1379" s="19" t="s">
        <v>7</v>
      </c>
      <c r="K1379" s="20" t="s">
        <v>875</v>
      </c>
      <c r="L1379" s="21" t="s">
        <v>8</v>
      </c>
      <c r="M1379" s="21" t="s">
        <v>9</v>
      </c>
      <c r="N1379" s="21" t="s">
        <v>699</v>
      </c>
      <c r="O1379" s="21" t="s">
        <v>19</v>
      </c>
      <c r="P1379" s="19" t="s">
        <v>16</v>
      </c>
      <c r="Q1379" s="39">
        <v>45121</v>
      </c>
    </row>
    <row r="1380" spans="2:17" ht="50.1" customHeight="1" x14ac:dyDescent="0.2">
      <c r="B1380" s="36">
        <v>1373</v>
      </c>
      <c r="C1380" s="16" t="s">
        <v>876</v>
      </c>
      <c r="D1380" s="16" t="s">
        <v>2803</v>
      </c>
      <c r="E1380" s="17" t="s">
        <v>2830</v>
      </c>
      <c r="F1380" s="18" t="s">
        <v>2831</v>
      </c>
      <c r="G1380" s="19" t="s">
        <v>6</v>
      </c>
      <c r="H1380" s="19" t="s">
        <v>32</v>
      </c>
      <c r="I1380" s="19" t="s">
        <v>15</v>
      </c>
      <c r="J1380" s="19" t="s">
        <v>7</v>
      </c>
      <c r="K1380" s="20" t="s">
        <v>875</v>
      </c>
      <c r="L1380" s="21" t="s">
        <v>8</v>
      </c>
      <c r="M1380" s="21" t="s">
        <v>9</v>
      </c>
      <c r="N1380" s="21" t="s">
        <v>699</v>
      </c>
      <c r="O1380" s="21" t="s">
        <v>19</v>
      </c>
      <c r="P1380" s="19" t="s">
        <v>16</v>
      </c>
      <c r="Q1380" s="39">
        <v>45121</v>
      </c>
    </row>
    <row r="1381" spans="2:17" ht="50.1" customHeight="1" x14ac:dyDescent="0.2">
      <c r="B1381" s="38">
        <v>1374</v>
      </c>
      <c r="C1381" s="16" t="s">
        <v>876</v>
      </c>
      <c r="D1381" s="16" t="s">
        <v>2803</v>
      </c>
      <c r="E1381" s="17" t="s">
        <v>2832</v>
      </c>
      <c r="F1381" s="18" t="s">
        <v>2833</v>
      </c>
      <c r="G1381" s="19" t="s">
        <v>6</v>
      </c>
      <c r="H1381" s="19" t="s">
        <v>32</v>
      </c>
      <c r="I1381" s="19" t="s">
        <v>15</v>
      </c>
      <c r="J1381" s="19" t="s">
        <v>7</v>
      </c>
      <c r="K1381" s="20" t="s">
        <v>875</v>
      </c>
      <c r="L1381" s="21" t="s">
        <v>8</v>
      </c>
      <c r="M1381" s="21" t="s">
        <v>9</v>
      </c>
      <c r="N1381" s="21" t="s">
        <v>699</v>
      </c>
      <c r="O1381" s="21" t="s">
        <v>19</v>
      </c>
      <c r="P1381" s="19" t="s">
        <v>16</v>
      </c>
      <c r="Q1381" s="39">
        <v>45131</v>
      </c>
    </row>
    <row r="1382" spans="2:17" ht="50.1" customHeight="1" x14ac:dyDescent="0.2">
      <c r="B1382" s="38">
        <v>1375</v>
      </c>
      <c r="C1382" s="16" t="s">
        <v>876</v>
      </c>
      <c r="D1382" s="16" t="s">
        <v>2803</v>
      </c>
      <c r="E1382" s="17" t="s">
        <v>2834</v>
      </c>
      <c r="F1382" s="18" t="s">
        <v>2835</v>
      </c>
      <c r="G1382" s="19" t="s">
        <v>6</v>
      </c>
      <c r="H1382" s="19" t="s">
        <v>32</v>
      </c>
      <c r="I1382" s="19" t="s">
        <v>15</v>
      </c>
      <c r="J1382" s="19" t="s">
        <v>7</v>
      </c>
      <c r="K1382" s="20" t="s">
        <v>875</v>
      </c>
      <c r="L1382" s="21" t="s">
        <v>8</v>
      </c>
      <c r="M1382" s="21" t="s">
        <v>9</v>
      </c>
      <c r="N1382" s="21" t="s">
        <v>699</v>
      </c>
      <c r="O1382" s="21" t="s">
        <v>19</v>
      </c>
      <c r="P1382" s="19" t="s">
        <v>16</v>
      </c>
      <c r="Q1382" s="39">
        <v>45126</v>
      </c>
    </row>
    <row r="1383" spans="2:17" ht="50.1" customHeight="1" thickBot="1" x14ac:dyDescent="0.25">
      <c r="B1383" s="38">
        <v>1376</v>
      </c>
      <c r="C1383" s="16" t="s">
        <v>876</v>
      </c>
      <c r="D1383" s="16" t="s">
        <v>2803</v>
      </c>
      <c r="E1383" s="17" t="s">
        <v>2836</v>
      </c>
      <c r="F1383" s="18" t="s">
        <v>2837</v>
      </c>
      <c r="G1383" s="19" t="s">
        <v>6</v>
      </c>
      <c r="H1383" s="19" t="s">
        <v>32</v>
      </c>
      <c r="I1383" s="19" t="s">
        <v>15</v>
      </c>
      <c r="J1383" s="19" t="s">
        <v>7</v>
      </c>
      <c r="K1383" s="20" t="s">
        <v>875</v>
      </c>
      <c r="L1383" s="21" t="s">
        <v>8</v>
      </c>
      <c r="M1383" s="21" t="s">
        <v>9</v>
      </c>
      <c r="N1383" s="21" t="s">
        <v>699</v>
      </c>
      <c r="O1383" s="21" t="s">
        <v>19</v>
      </c>
      <c r="P1383" s="19" t="s">
        <v>16</v>
      </c>
      <c r="Q1383" s="39">
        <v>45132</v>
      </c>
    </row>
    <row r="1384" spans="2:17" ht="50.1" customHeight="1" x14ac:dyDescent="0.2">
      <c r="B1384" s="36">
        <v>1377</v>
      </c>
      <c r="C1384" s="16" t="s">
        <v>876</v>
      </c>
      <c r="D1384" s="16" t="s">
        <v>2803</v>
      </c>
      <c r="E1384" s="16" t="s">
        <v>2838</v>
      </c>
      <c r="F1384" s="22" t="s">
        <v>2839</v>
      </c>
      <c r="G1384" s="19" t="s">
        <v>6</v>
      </c>
      <c r="H1384" s="19" t="s">
        <v>32</v>
      </c>
      <c r="I1384" s="19" t="s">
        <v>15</v>
      </c>
      <c r="J1384" s="19" t="s">
        <v>7</v>
      </c>
      <c r="K1384" s="20" t="s">
        <v>875</v>
      </c>
      <c r="L1384" s="21" t="s">
        <v>8</v>
      </c>
      <c r="M1384" s="21" t="s">
        <v>9</v>
      </c>
      <c r="N1384" s="21" t="s">
        <v>699</v>
      </c>
      <c r="O1384" s="21" t="s">
        <v>19</v>
      </c>
      <c r="P1384" s="19" t="s">
        <v>16</v>
      </c>
      <c r="Q1384" s="39">
        <v>45121</v>
      </c>
    </row>
    <row r="1385" spans="2:17" ht="50.1" customHeight="1" x14ac:dyDescent="0.2">
      <c r="B1385" s="38">
        <v>1378</v>
      </c>
      <c r="C1385" s="16" t="s">
        <v>876</v>
      </c>
      <c r="D1385" s="16" t="s">
        <v>2803</v>
      </c>
      <c r="E1385" s="16" t="s">
        <v>2840</v>
      </c>
      <c r="F1385" s="22" t="s">
        <v>2841</v>
      </c>
      <c r="G1385" s="19" t="s">
        <v>6</v>
      </c>
      <c r="H1385" s="19" t="s">
        <v>32</v>
      </c>
      <c r="I1385" s="19" t="s">
        <v>15</v>
      </c>
      <c r="J1385" s="19" t="s">
        <v>7</v>
      </c>
      <c r="K1385" s="20" t="s">
        <v>875</v>
      </c>
      <c r="L1385" s="21" t="s">
        <v>8</v>
      </c>
      <c r="M1385" s="21" t="s">
        <v>9</v>
      </c>
      <c r="N1385" s="21" t="s">
        <v>699</v>
      </c>
      <c r="O1385" s="21" t="s">
        <v>19</v>
      </c>
      <c r="P1385" s="19" t="s">
        <v>16</v>
      </c>
      <c r="Q1385" s="39">
        <v>45121</v>
      </c>
    </row>
    <row r="1386" spans="2:17" ht="50.1" customHeight="1" x14ac:dyDescent="0.2">
      <c r="B1386" s="38">
        <v>1379</v>
      </c>
      <c r="C1386" s="16" t="s">
        <v>876</v>
      </c>
      <c r="D1386" s="16" t="s">
        <v>2803</v>
      </c>
      <c r="E1386" s="16" t="s">
        <v>2842</v>
      </c>
      <c r="F1386" s="22" t="s">
        <v>2843</v>
      </c>
      <c r="G1386" s="19" t="s">
        <v>6</v>
      </c>
      <c r="H1386" s="19" t="s">
        <v>32</v>
      </c>
      <c r="I1386" s="19" t="s">
        <v>15</v>
      </c>
      <c r="J1386" s="19" t="s">
        <v>7</v>
      </c>
      <c r="K1386" s="20" t="s">
        <v>875</v>
      </c>
      <c r="L1386" s="21" t="s">
        <v>8</v>
      </c>
      <c r="M1386" s="21" t="s">
        <v>9</v>
      </c>
      <c r="N1386" s="21" t="s">
        <v>699</v>
      </c>
      <c r="O1386" s="21" t="s">
        <v>19</v>
      </c>
      <c r="P1386" s="19" t="s">
        <v>16</v>
      </c>
      <c r="Q1386" s="39">
        <v>45121</v>
      </c>
    </row>
    <row r="1387" spans="2:17" ht="50.1" customHeight="1" thickBot="1" x14ac:dyDescent="0.25">
      <c r="B1387" s="38">
        <v>1380</v>
      </c>
      <c r="C1387" s="16" t="s">
        <v>876</v>
      </c>
      <c r="D1387" s="16" t="s">
        <v>2803</v>
      </c>
      <c r="E1387" s="17" t="s">
        <v>2844</v>
      </c>
      <c r="F1387" s="18" t="s">
        <v>2845</v>
      </c>
      <c r="G1387" s="19" t="s">
        <v>6</v>
      </c>
      <c r="H1387" s="19" t="s">
        <v>32</v>
      </c>
      <c r="I1387" s="19" t="s">
        <v>15</v>
      </c>
      <c r="J1387" s="19" t="s">
        <v>7</v>
      </c>
      <c r="K1387" s="20" t="s">
        <v>875</v>
      </c>
      <c r="L1387" s="21" t="s">
        <v>8</v>
      </c>
      <c r="M1387" s="21" t="s">
        <v>9</v>
      </c>
      <c r="N1387" s="21" t="s">
        <v>699</v>
      </c>
      <c r="O1387" s="21" t="s">
        <v>19</v>
      </c>
      <c r="P1387" s="19" t="s">
        <v>16</v>
      </c>
      <c r="Q1387" s="39">
        <v>45126</v>
      </c>
    </row>
    <row r="1388" spans="2:17" ht="50.1" customHeight="1" x14ac:dyDescent="0.2">
      <c r="B1388" s="36">
        <v>1381</v>
      </c>
      <c r="C1388" s="16" t="s">
        <v>876</v>
      </c>
      <c r="D1388" s="16" t="s">
        <v>2803</v>
      </c>
      <c r="E1388" s="16" t="s">
        <v>2846</v>
      </c>
      <c r="F1388" s="22" t="s">
        <v>2847</v>
      </c>
      <c r="G1388" s="19" t="s">
        <v>6</v>
      </c>
      <c r="H1388" s="19" t="s">
        <v>32</v>
      </c>
      <c r="I1388" s="19" t="s">
        <v>15</v>
      </c>
      <c r="J1388" s="19" t="s">
        <v>7</v>
      </c>
      <c r="K1388" s="20" t="s">
        <v>875</v>
      </c>
      <c r="L1388" s="21" t="s">
        <v>8</v>
      </c>
      <c r="M1388" s="21" t="s">
        <v>9</v>
      </c>
      <c r="N1388" s="21" t="s">
        <v>699</v>
      </c>
      <c r="O1388" s="21" t="s">
        <v>19</v>
      </c>
      <c r="P1388" s="19" t="s">
        <v>16</v>
      </c>
      <c r="Q1388" s="39">
        <v>45463</v>
      </c>
    </row>
    <row r="1389" spans="2:17" ht="50.1" customHeight="1" x14ac:dyDescent="0.2">
      <c r="B1389" s="38">
        <v>1382</v>
      </c>
      <c r="C1389" s="16" t="s">
        <v>876</v>
      </c>
      <c r="D1389" s="16" t="s">
        <v>2803</v>
      </c>
      <c r="E1389" s="17" t="s">
        <v>2848</v>
      </c>
      <c r="F1389" s="18" t="s">
        <v>2849</v>
      </c>
      <c r="G1389" s="19" t="s">
        <v>6</v>
      </c>
      <c r="H1389" s="19" t="s">
        <v>32</v>
      </c>
      <c r="I1389" s="19" t="s">
        <v>15</v>
      </c>
      <c r="J1389" s="19" t="s">
        <v>7</v>
      </c>
      <c r="K1389" s="20" t="s">
        <v>875</v>
      </c>
      <c r="L1389" s="21" t="s">
        <v>8</v>
      </c>
      <c r="M1389" s="21" t="s">
        <v>9</v>
      </c>
      <c r="N1389" s="21" t="s">
        <v>699</v>
      </c>
      <c r="O1389" s="21" t="s">
        <v>19</v>
      </c>
      <c r="P1389" s="19" t="s">
        <v>16</v>
      </c>
      <c r="Q1389" s="39">
        <v>45117</v>
      </c>
    </row>
    <row r="1390" spans="2:17" ht="50.1" customHeight="1" x14ac:dyDescent="0.2">
      <c r="B1390" s="38">
        <v>1383</v>
      </c>
      <c r="C1390" s="16" t="s">
        <v>876</v>
      </c>
      <c r="D1390" s="16" t="s">
        <v>2803</v>
      </c>
      <c r="E1390" s="16" t="s">
        <v>2850</v>
      </c>
      <c r="F1390" s="22" t="s">
        <v>2851</v>
      </c>
      <c r="G1390" s="19" t="s">
        <v>6</v>
      </c>
      <c r="H1390" s="19" t="s">
        <v>32</v>
      </c>
      <c r="I1390" s="19" t="s">
        <v>15</v>
      </c>
      <c r="J1390" s="19" t="s">
        <v>7</v>
      </c>
      <c r="K1390" s="20" t="s">
        <v>875</v>
      </c>
      <c r="L1390" s="21" t="s">
        <v>8</v>
      </c>
      <c r="M1390" s="21" t="s">
        <v>9</v>
      </c>
      <c r="N1390" s="21" t="s">
        <v>699</v>
      </c>
      <c r="O1390" s="21" t="s">
        <v>19</v>
      </c>
      <c r="P1390" s="19" t="s">
        <v>16</v>
      </c>
      <c r="Q1390" s="39">
        <v>45133</v>
      </c>
    </row>
    <row r="1391" spans="2:17" ht="50.1" customHeight="1" thickBot="1" x14ac:dyDescent="0.25">
      <c r="B1391" s="38">
        <v>1384</v>
      </c>
      <c r="C1391" s="16" t="s">
        <v>876</v>
      </c>
      <c r="D1391" s="16" t="s">
        <v>2803</v>
      </c>
      <c r="E1391" s="16" t="s">
        <v>2852</v>
      </c>
      <c r="F1391" s="22" t="s">
        <v>2853</v>
      </c>
      <c r="G1391" s="19" t="s">
        <v>6</v>
      </c>
      <c r="H1391" s="19" t="s">
        <v>32</v>
      </c>
      <c r="I1391" s="19" t="s">
        <v>15</v>
      </c>
      <c r="J1391" s="19" t="s">
        <v>7</v>
      </c>
      <c r="K1391" s="20" t="s">
        <v>875</v>
      </c>
      <c r="L1391" s="21" t="s">
        <v>8</v>
      </c>
      <c r="M1391" s="21" t="s">
        <v>9</v>
      </c>
      <c r="N1391" s="21" t="s">
        <v>699</v>
      </c>
      <c r="O1391" s="21" t="s">
        <v>19</v>
      </c>
      <c r="P1391" s="19" t="s">
        <v>16</v>
      </c>
      <c r="Q1391" s="39">
        <v>45126</v>
      </c>
    </row>
    <row r="1392" spans="2:17" ht="50.1" customHeight="1" x14ac:dyDescent="0.2">
      <c r="B1392" s="36">
        <v>1385</v>
      </c>
      <c r="C1392" s="16" t="s">
        <v>876</v>
      </c>
      <c r="D1392" s="16" t="s">
        <v>2803</v>
      </c>
      <c r="E1392" s="17" t="s">
        <v>2854</v>
      </c>
      <c r="F1392" s="18" t="s">
        <v>2855</v>
      </c>
      <c r="G1392" s="19" t="s">
        <v>6</v>
      </c>
      <c r="H1392" s="19" t="s">
        <v>32</v>
      </c>
      <c r="I1392" s="19" t="s">
        <v>15</v>
      </c>
      <c r="J1392" s="19" t="s">
        <v>7</v>
      </c>
      <c r="K1392" s="20" t="s">
        <v>875</v>
      </c>
      <c r="L1392" s="21" t="s">
        <v>8</v>
      </c>
      <c r="M1392" s="21" t="s">
        <v>9</v>
      </c>
      <c r="N1392" s="21" t="s">
        <v>699</v>
      </c>
      <c r="O1392" s="21" t="s">
        <v>19</v>
      </c>
      <c r="P1392" s="19" t="s">
        <v>16</v>
      </c>
      <c r="Q1392" s="39">
        <v>45126</v>
      </c>
    </row>
    <row r="1393" spans="2:17" ht="50.1" customHeight="1" x14ac:dyDescent="0.2">
      <c r="B1393" s="38">
        <v>1386</v>
      </c>
      <c r="C1393" s="16" t="s">
        <v>876</v>
      </c>
      <c r="D1393" s="16" t="s">
        <v>2803</v>
      </c>
      <c r="E1393" s="17" t="s">
        <v>2856</v>
      </c>
      <c r="F1393" s="18" t="s">
        <v>2857</v>
      </c>
      <c r="G1393" s="19" t="s">
        <v>6</v>
      </c>
      <c r="H1393" s="19" t="s">
        <v>32</v>
      </c>
      <c r="I1393" s="19" t="s">
        <v>15</v>
      </c>
      <c r="J1393" s="19" t="s">
        <v>7</v>
      </c>
      <c r="K1393" s="20" t="s">
        <v>875</v>
      </c>
      <c r="L1393" s="21" t="s">
        <v>8</v>
      </c>
      <c r="M1393" s="21" t="s">
        <v>9</v>
      </c>
      <c r="N1393" s="21" t="s">
        <v>699</v>
      </c>
      <c r="O1393" s="21" t="s">
        <v>19</v>
      </c>
      <c r="P1393" s="19" t="s">
        <v>16</v>
      </c>
      <c r="Q1393" s="39">
        <v>45132</v>
      </c>
    </row>
    <row r="1394" spans="2:17" ht="50.1" customHeight="1" x14ac:dyDescent="0.2">
      <c r="B1394" s="38">
        <v>1387</v>
      </c>
      <c r="C1394" s="16" t="s">
        <v>876</v>
      </c>
      <c r="D1394" s="16" t="s">
        <v>2803</v>
      </c>
      <c r="E1394" s="17" t="s">
        <v>2858</v>
      </c>
      <c r="F1394" s="18" t="s">
        <v>2859</v>
      </c>
      <c r="G1394" s="19" t="s">
        <v>6</v>
      </c>
      <c r="H1394" s="19" t="s">
        <v>14</v>
      </c>
      <c r="I1394" s="19" t="s">
        <v>15</v>
      </c>
      <c r="J1394" s="19" t="s">
        <v>7</v>
      </c>
      <c r="K1394" s="20" t="s">
        <v>875</v>
      </c>
      <c r="L1394" s="21" t="s">
        <v>8</v>
      </c>
      <c r="M1394" s="21" t="s">
        <v>9</v>
      </c>
      <c r="N1394" s="21" t="s">
        <v>699</v>
      </c>
      <c r="O1394" s="21" t="s">
        <v>19</v>
      </c>
      <c r="P1394" s="19" t="s">
        <v>16</v>
      </c>
      <c r="Q1394" s="39">
        <v>45133</v>
      </c>
    </row>
    <row r="1395" spans="2:17" ht="50.1" customHeight="1" thickBot="1" x14ac:dyDescent="0.25">
      <c r="B1395" s="38">
        <v>1388</v>
      </c>
      <c r="C1395" s="16" t="s">
        <v>876</v>
      </c>
      <c r="D1395" s="16" t="s">
        <v>2803</v>
      </c>
      <c r="E1395" s="17" t="s">
        <v>2860</v>
      </c>
      <c r="F1395" s="18" t="s">
        <v>2861</v>
      </c>
      <c r="G1395" s="19" t="s">
        <v>6</v>
      </c>
      <c r="H1395" s="19" t="s">
        <v>14</v>
      </c>
      <c r="I1395" s="19" t="s">
        <v>15</v>
      </c>
      <c r="J1395" s="19" t="s">
        <v>7</v>
      </c>
      <c r="K1395" s="20" t="s">
        <v>875</v>
      </c>
      <c r="L1395" s="21" t="s">
        <v>8</v>
      </c>
      <c r="M1395" s="21" t="s">
        <v>9</v>
      </c>
      <c r="N1395" s="21" t="s">
        <v>699</v>
      </c>
      <c r="O1395" s="21" t="s">
        <v>19</v>
      </c>
      <c r="P1395" s="19" t="s">
        <v>16</v>
      </c>
      <c r="Q1395" s="39">
        <v>45118</v>
      </c>
    </row>
    <row r="1396" spans="2:17" ht="50.1" customHeight="1" x14ac:dyDescent="0.2">
      <c r="B1396" s="36">
        <v>1389</v>
      </c>
      <c r="C1396" s="16" t="s">
        <v>876</v>
      </c>
      <c r="D1396" s="16" t="s">
        <v>2803</v>
      </c>
      <c r="E1396" s="16" t="s">
        <v>2862</v>
      </c>
      <c r="F1396" s="22" t="s">
        <v>2863</v>
      </c>
      <c r="G1396" s="19" t="s">
        <v>6</v>
      </c>
      <c r="H1396" s="19" t="s">
        <v>32</v>
      </c>
      <c r="I1396" s="19" t="s">
        <v>15</v>
      </c>
      <c r="J1396" s="19" t="s">
        <v>7</v>
      </c>
      <c r="K1396" s="20" t="s">
        <v>875</v>
      </c>
      <c r="L1396" s="21" t="s">
        <v>8</v>
      </c>
      <c r="M1396" s="21" t="s">
        <v>9</v>
      </c>
      <c r="N1396" s="21" t="s">
        <v>699</v>
      </c>
      <c r="O1396" s="21" t="s">
        <v>19</v>
      </c>
      <c r="P1396" s="19" t="s">
        <v>16</v>
      </c>
      <c r="Q1396" s="39">
        <v>45118</v>
      </c>
    </row>
    <row r="1397" spans="2:17" ht="50.1" customHeight="1" x14ac:dyDescent="0.2">
      <c r="B1397" s="38">
        <v>1390</v>
      </c>
      <c r="C1397" s="16" t="s">
        <v>876</v>
      </c>
      <c r="D1397" s="16" t="s">
        <v>2803</v>
      </c>
      <c r="E1397" s="16" t="s">
        <v>2864</v>
      </c>
      <c r="F1397" s="22" t="s">
        <v>2865</v>
      </c>
      <c r="G1397" s="19" t="s">
        <v>6</v>
      </c>
      <c r="H1397" s="19" t="s">
        <v>32</v>
      </c>
      <c r="I1397" s="19" t="s">
        <v>15</v>
      </c>
      <c r="J1397" s="19" t="s">
        <v>7</v>
      </c>
      <c r="K1397" s="20" t="s">
        <v>875</v>
      </c>
      <c r="L1397" s="21" t="s">
        <v>8</v>
      </c>
      <c r="M1397" s="21" t="s">
        <v>9</v>
      </c>
      <c r="N1397" s="21" t="s">
        <v>699</v>
      </c>
      <c r="O1397" s="21" t="s">
        <v>19</v>
      </c>
      <c r="P1397" s="19" t="s">
        <v>16</v>
      </c>
      <c r="Q1397" s="39">
        <v>45118</v>
      </c>
    </row>
    <row r="1398" spans="2:17" ht="50.1" customHeight="1" x14ac:dyDescent="0.2">
      <c r="B1398" s="38">
        <v>1391</v>
      </c>
      <c r="C1398" s="16" t="s">
        <v>876</v>
      </c>
      <c r="D1398" s="16" t="s">
        <v>2803</v>
      </c>
      <c r="E1398" s="17" t="s">
        <v>2866</v>
      </c>
      <c r="F1398" s="18" t="s">
        <v>2867</v>
      </c>
      <c r="G1398" s="19" t="s">
        <v>6</v>
      </c>
      <c r="H1398" s="19" t="s">
        <v>32</v>
      </c>
      <c r="I1398" s="19" t="s">
        <v>15</v>
      </c>
      <c r="J1398" s="19" t="s">
        <v>7</v>
      </c>
      <c r="K1398" s="20" t="s">
        <v>875</v>
      </c>
      <c r="L1398" s="21" t="s">
        <v>8</v>
      </c>
      <c r="M1398" s="21" t="s">
        <v>9</v>
      </c>
      <c r="N1398" s="21" t="s">
        <v>699</v>
      </c>
      <c r="O1398" s="21" t="s">
        <v>19</v>
      </c>
      <c r="P1398" s="19" t="s">
        <v>16</v>
      </c>
      <c r="Q1398" s="39">
        <v>45118</v>
      </c>
    </row>
    <row r="1399" spans="2:17" ht="50.1" customHeight="1" thickBot="1" x14ac:dyDescent="0.25">
      <c r="B1399" s="38">
        <v>1392</v>
      </c>
      <c r="C1399" s="16" t="s">
        <v>876</v>
      </c>
      <c r="D1399" s="16" t="s">
        <v>2803</v>
      </c>
      <c r="E1399" s="16" t="s">
        <v>2868</v>
      </c>
      <c r="F1399" s="22" t="s">
        <v>2869</v>
      </c>
      <c r="G1399" s="19" t="s">
        <v>6</v>
      </c>
      <c r="H1399" s="19" t="s">
        <v>32</v>
      </c>
      <c r="I1399" s="19" t="s">
        <v>15</v>
      </c>
      <c r="J1399" s="19" t="s">
        <v>7</v>
      </c>
      <c r="K1399" s="20" t="s">
        <v>875</v>
      </c>
      <c r="L1399" s="21" t="s">
        <v>8</v>
      </c>
      <c r="M1399" s="21" t="s">
        <v>9</v>
      </c>
      <c r="N1399" s="21" t="s">
        <v>699</v>
      </c>
      <c r="O1399" s="21" t="s">
        <v>19</v>
      </c>
      <c r="P1399" s="19" t="s">
        <v>16</v>
      </c>
      <c r="Q1399" s="39">
        <v>45118</v>
      </c>
    </row>
    <row r="1400" spans="2:17" ht="50.1" customHeight="1" x14ac:dyDescent="0.2">
      <c r="B1400" s="36">
        <v>1393</v>
      </c>
      <c r="C1400" s="16" t="s">
        <v>876</v>
      </c>
      <c r="D1400" s="16" t="s">
        <v>2803</v>
      </c>
      <c r="E1400" s="16" t="s">
        <v>2870</v>
      </c>
      <c r="F1400" s="22" t="s">
        <v>2871</v>
      </c>
      <c r="G1400" s="19" t="s">
        <v>6</v>
      </c>
      <c r="H1400" s="19" t="s">
        <v>32</v>
      </c>
      <c r="I1400" s="19" t="s">
        <v>15</v>
      </c>
      <c r="J1400" s="19" t="s">
        <v>7</v>
      </c>
      <c r="K1400" s="20" t="s">
        <v>875</v>
      </c>
      <c r="L1400" s="21" t="s">
        <v>8</v>
      </c>
      <c r="M1400" s="21" t="s">
        <v>9</v>
      </c>
      <c r="N1400" s="21" t="s">
        <v>699</v>
      </c>
      <c r="O1400" s="21" t="s">
        <v>19</v>
      </c>
      <c r="P1400" s="19" t="s">
        <v>16</v>
      </c>
      <c r="Q1400" s="39">
        <v>45132</v>
      </c>
    </row>
    <row r="1401" spans="2:17" ht="50.1" customHeight="1" x14ac:dyDescent="0.2">
      <c r="B1401" s="38">
        <v>1394</v>
      </c>
      <c r="C1401" s="16" t="s">
        <v>876</v>
      </c>
      <c r="D1401" s="16" t="s">
        <v>2803</v>
      </c>
      <c r="E1401" s="17" t="s">
        <v>2872</v>
      </c>
      <c r="F1401" s="18" t="s">
        <v>2873</v>
      </c>
      <c r="G1401" s="19" t="s">
        <v>6</v>
      </c>
      <c r="H1401" s="19" t="s">
        <v>32</v>
      </c>
      <c r="I1401" s="19" t="s">
        <v>15</v>
      </c>
      <c r="J1401" s="19" t="s">
        <v>7</v>
      </c>
      <c r="K1401" s="20" t="s">
        <v>875</v>
      </c>
      <c r="L1401" s="21" t="s">
        <v>8</v>
      </c>
      <c r="M1401" s="21" t="s">
        <v>9</v>
      </c>
      <c r="N1401" s="21" t="s">
        <v>699</v>
      </c>
      <c r="O1401" s="21" t="s">
        <v>19</v>
      </c>
      <c r="P1401" s="19" t="s">
        <v>16</v>
      </c>
      <c r="Q1401" s="39">
        <v>45132</v>
      </c>
    </row>
    <row r="1402" spans="2:17" ht="50.1" customHeight="1" x14ac:dyDescent="0.2">
      <c r="B1402" s="38">
        <v>1395</v>
      </c>
      <c r="C1402" s="16" t="s">
        <v>876</v>
      </c>
      <c r="D1402" s="16" t="s">
        <v>2803</v>
      </c>
      <c r="E1402" s="17" t="s">
        <v>2874</v>
      </c>
      <c r="F1402" s="18" t="s">
        <v>2875</v>
      </c>
      <c r="G1402" s="19" t="s">
        <v>6</v>
      </c>
      <c r="H1402" s="19" t="s">
        <v>32</v>
      </c>
      <c r="I1402" s="19" t="s">
        <v>15</v>
      </c>
      <c r="J1402" s="19" t="s">
        <v>7</v>
      </c>
      <c r="K1402" s="20" t="s">
        <v>875</v>
      </c>
      <c r="L1402" s="21" t="s">
        <v>8</v>
      </c>
      <c r="M1402" s="21" t="s">
        <v>9</v>
      </c>
      <c r="N1402" s="21" t="s">
        <v>699</v>
      </c>
      <c r="O1402" s="21" t="s">
        <v>19</v>
      </c>
      <c r="P1402" s="19" t="s">
        <v>16</v>
      </c>
      <c r="Q1402" s="39">
        <v>45133</v>
      </c>
    </row>
    <row r="1403" spans="2:17" ht="50.1" customHeight="1" thickBot="1" x14ac:dyDescent="0.25">
      <c r="B1403" s="38">
        <v>1396</v>
      </c>
      <c r="C1403" s="16" t="s">
        <v>876</v>
      </c>
      <c r="D1403" s="16" t="s">
        <v>2803</v>
      </c>
      <c r="E1403" s="16" t="s">
        <v>2876</v>
      </c>
      <c r="F1403" s="22" t="s">
        <v>2877</v>
      </c>
      <c r="G1403" s="19" t="s">
        <v>6</v>
      </c>
      <c r="H1403" s="19" t="s">
        <v>32</v>
      </c>
      <c r="I1403" s="19" t="s">
        <v>15</v>
      </c>
      <c r="J1403" s="19" t="s">
        <v>7</v>
      </c>
      <c r="K1403" s="20" t="s">
        <v>875</v>
      </c>
      <c r="L1403" s="21" t="s">
        <v>8</v>
      </c>
      <c r="M1403" s="21" t="s">
        <v>9</v>
      </c>
      <c r="N1403" s="21" t="s">
        <v>699</v>
      </c>
      <c r="O1403" s="21" t="s">
        <v>19</v>
      </c>
      <c r="P1403" s="19" t="s">
        <v>16</v>
      </c>
      <c r="Q1403" s="39">
        <v>45133</v>
      </c>
    </row>
    <row r="1404" spans="2:17" ht="50.1" customHeight="1" x14ac:dyDescent="0.2">
      <c r="B1404" s="36">
        <v>1397</v>
      </c>
      <c r="C1404" s="16" t="s">
        <v>876</v>
      </c>
      <c r="D1404" s="16" t="s">
        <v>2803</v>
      </c>
      <c r="E1404" s="17" t="s">
        <v>2878</v>
      </c>
      <c r="F1404" s="18" t="s">
        <v>2879</v>
      </c>
      <c r="G1404" s="19" t="s">
        <v>6</v>
      </c>
      <c r="H1404" s="19" t="s">
        <v>32</v>
      </c>
      <c r="I1404" s="19" t="s">
        <v>15</v>
      </c>
      <c r="J1404" s="19" t="s">
        <v>7</v>
      </c>
      <c r="K1404" s="20" t="s">
        <v>875</v>
      </c>
      <c r="L1404" s="21" t="s">
        <v>8</v>
      </c>
      <c r="M1404" s="21" t="s">
        <v>9</v>
      </c>
      <c r="N1404" s="21" t="s">
        <v>699</v>
      </c>
      <c r="O1404" s="21" t="s">
        <v>19</v>
      </c>
      <c r="P1404" s="19" t="s">
        <v>16</v>
      </c>
      <c r="Q1404" s="39">
        <v>45133</v>
      </c>
    </row>
    <row r="1405" spans="2:17" ht="50.1" customHeight="1" x14ac:dyDescent="0.2">
      <c r="B1405" s="38">
        <v>1398</v>
      </c>
      <c r="C1405" s="16" t="s">
        <v>876</v>
      </c>
      <c r="D1405" s="16" t="s">
        <v>2803</v>
      </c>
      <c r="E1405" s="17" t="s">
        <v>2880</v>
      </c>
      <c r="F1405" s="18" t="s">
        <v>2881</v>
      </c>
      <c r="G1405" s="19" t="s">
        <v>6</v>
      </c>
      <c r="H1405" s="19" t="s">
        <v>32</v>
      </c>
      <c r="I1405" s="19" t="s">
        <v>15</v>
      </c>
      <c r="J1405" s="19" t="s">
        <v>7</v>
      </c>
      <c r="K1405" s="20" t="s">
        <v>875</v>
      </c>
      <c r="L1405" s="21" t="s">
        <v>8</v>
      </c>
      <c r="M1405" s="21" t="s">
        <v>9</v>
      </c>
      <c r="N1405" s="21" t="s">
        <v>699</v>
      </c>
      <c r="O1405" s="21" t="s">
        <v>19</v>
      </c>
      <c r="P1405" s="19" t="s">
        <v>16</v>
      </c>
      <c r="Q1405" s="39">
        <v>45134</v>
      </c>
    </row>
    <row r="1406" spans="2:17" ht="50.1" customHeight="1" x14ac:dyDescent="0.2">
      <c r="B1406" s="38">
        <v>1399</v>
      </c>
      <c r="C1406" s="16" t="s">
        <v>876</v>
      </c>
      <c r="D1406" s="16" t="s">
        <v>2803</v>
      </c>
      <c r="E1406" s="16" t="s">
        <v>2882</v>
      </c>
      <c r="F1406" s="22" t="s">
        <v>2883</v>
      </c>
      <c r="G1406" s="19" t="s">
        <v>6</v>
      </c>
      <c r="H1406" s="19" t="s">
        <v>32</v>
      </c>
      <c r="I1406" s="19" t="s">
        <v>15</v>
      </c>
      <c r="J1406" s="19" t="s">
        <v>7</v>
      </c>
      <c r="K1406" s="20" t="s">
        <v>875</v>
      </c>
      <c r="L1406" s="21" t="s">
        <v>8</v>
      </c>
      <c r="M1406" s="21" t="s">
        <v>9</v>
      </c>
      <c r="N1406" s="21" t="s">
        <v>699</v>
      </c>
      <c r="O1406" s="21" t="s">
        <v>19</v>
      </c>
      <c r="P1406" s="19" t="s">
        <v>16</v>
      </c>
      <c r="Q1406" s="39">
        <v>45131</v>
      </c>
    </row>
    <row r="1407" spans="2:17" ht="50.1" customHeight="1" thickBot="1" x14ac:dyDescent="0.25">
      <c r="B1407" s="38">
        <v>1400</v>
      </c>
      <c r="C1407" s="16" t="s">
        <v>876</v>
      </c>
      <c r="D1407" s="16" t="s">
        <v>2803</v>
      </c>
      <c r="E1407" s="17" t="s">
        <v>2884</v>
      </c>
      <c r="F1407" s="18" t="s">
        <v>2885</v>
      </c>
      <c r="G1407" s="19" t="s">
        <v>6</v>
      </c>
      <c r="H1407" s="19" t="s">
        <v>32</v>
      </c>
      <c r="I1407" s="19" t="s">
        <v>15</v>
      </c>
      <c r="J1407" s="19" t="s">
        <v>7</v>
      </c>
      <c r="K1407" s="20" t="s">
        <v>875</v>
      </c>
      <c r="L1407" s="21" t="s">
        <v>8</v>
      </c>
      <c r="M1407" s="21" t="s">
        <v>9</v>
      </c>
      <c r="N1407" s="21" t="s">
        <v>699</v>
      </c>
      <c r="O1407" s="21" t="s">
        <v>19</v>
      </c>
      <c r="P1407" s="19" t="s">
        <v>16</v>
      </c>
      <c r="Q1407" s="39">
        <v>45131</v>
      </c>
    </row>
    <row r="1408" spans="2:17" ht="50.1" customHeight="1" x14ac:dyDescent="0.2">
      <c r="B1408" s="36">
        <v>1401</v>
      </c>
      <c r="C1408" s="16" t="s">
        <v>876</v>
      </c>
      <c r="D1408" s="16" t="s">
        <v>2803</v>
      </c>
      <c r="E1408" s="16" t="s">
        <v>2886</v>
      </c>
      <c r="F1408" s="22" t="s">
        <v>2887</v>
      </c>
      <c r="G1408" s="19" t="s">
        <v>6</v>
      </c>
      <c r="H1408" s="19" t="s">
        <v>32</v>
      </c>
      <c r="I1408" s="19" t="s">
        <v>15</v>
      </c>
      <c r="J1408" s="19" t="s">
        <v>7</v>
      </c>
      <c r="K1408" s="20" t="s">
        <v>875</v>
      </c>
      <c r="L1408" s="21" t="s">
        <v>8</v>
      </c>
      <c r="M1408" s="21" t="s">
        <v>9</v>
      </c>
      <c r="N1408" s="21" t="s">
        <v>699</v>
      </c>
      <c r="O1408" s="21" t="s">
        <v>19</v>
      </c>
      <c r="P1408" s="19" t="s">
        <v>16</v>
      </c>
      <c r="Q1408" s="39">
        <v>45131</v>
      </c>
    </row>
    <row r="1409" spans="2:17" ht="50.1" customHeight="1" x14ac:dyDescent="0.2">
      <c r="B1409" s="38">
        <v>1402</v>
      </c>
      <c r="C1409" s="16" t="s">
        <v>876</v>
      </c>
      <c r="D1409" s="16" t="s">
        <v>2803</v>
      </c>
      <c r="E1409" s="17" t="s">
        <v>2888</v>
      </c>
      <c r="F1409" s="18" t="s">
        <v>2889</v>
      </c>
      <c r="G1409" s="19" t="s">
        <v>6</v>
      </c>
      <c r="H1409" s="19" t="s">
        <v>32</v>
      </c>
      <c r="I1409" s="19" t="s">
        <v>15</v>
      </c>
      <c r="J1409" s="19" t="s">
        <v>7</v>
      </c>
      <c r="K1409" s="20" t="s">
        <v>875</v>
      </c>
      <c r="L1409" s="21" t="s">
        <v>8</v>
      </c>
      <c r="M1409" s="21" t="s">
        <v>9</v>
      </c>
      <c r="N1409" s="21" t="s">
        <v>699</v>
      </c>
      <c r="O1409" s="21" t="s">
        <v>19</v>
      </c>
      <c r="P1409" s="19" t="s">
        <v>16</v>
      </c>
      <c r="Q1409" s="39">
        <v>45131</v>
      </c>
    </row>
    <row r="1410" spans="2:17" ht="50.1" customHeight="1" x14ac:dyDescent="0.2">
      <c r="B1410" s="38">
        <v>1403</v>
      </c>
      <c r="C1410" s="16" t="s">
        <v>876</v>
      </c>
      <c r="D1410" s="16" t="s">
        <v>2803</v>
      </c>
      <c r="E1410" s="16" t="s">
        <v>2890</v>
      </c>
      <c r="F1410" s="22" t="s">
        <v>2891</v>
      </c>
      <c r="G1410" s="19" t="s">
        <v>6</v>
      </c>
      <c r="H1410" s="19" t="s">
        <v>32</v>
      </c>
      <c r="I1410" s="19" t="s">
        <v>15</v>
      </c>
      <c r="J1410" s="19" t="s">
        <v>7</v>
      </c>
      <c r="K1410" s="20" t="s">
        <v>875</v>
      </c>
      <c r="L1410" s="21" t="s">
        <v>8</v>
      </c>
      <c r="M1410" s="21" t="s">
        <v>9</v>
      </c>
      <c r="N1410" s="21" t="s">
        <v>699</v>
      </c>
      <c r="O1410" s="21" t="s">
        <v>19</v>
      </c>
      <c r="P1410" s="19" t="s">
        <v>16</v>
      </c>
      <c r="Q1410" s="39">
        <v>45131</v>
      </c>
    </row>
    <row r="1411" spans="2:17" ht="50.1" customHeight="1" thickBot="1" x14ac:dyDescent="0.25">
      <c r="B1411" s="38">
        <v>1404</v>
      </c>
      <c r="C1411" s="16" t="s">
        <v>876</v>
      </c>
      <c r="D1411" s="16" t="s">
        <v>2803</v>
      </c>
      <c r="E1411" s="17" t="s">
        <v>2892</v>
      </c>
      <c r="F1411" s="18" t="s">
        <v>2893</v>
      </c>
      <c r="G1411" s="19" t="s">
        <v>6</v>
      </c>
      <c r="H1411" s="19" t="s">
        <v>32</v>
      </c>
      <c r="I1411" s="19" t="s">
        <v>15</v>
      </c>
      <c r="J1411" s="19" t="s">
        <v>7</v>
      </c>
      <c r="K1411" s="20" t="s">
        <v>875</v>
      </c>
      <c r="L1411" s="21" t="s">
        <v>8</v>
      </c>
      <c r="M1411" s="21" t="s">
        <v>9</v>
      </c>
      <c r="N1411" s="21" t="s">
        <v>699</v>
      </c>
      <c r="O1411" s="21" t="s">
        <v>19</v>
      </c>
      <c r="P1411" s="19" t="s">
        <v>16</v>
      </c>
      <c r="Q1411" s="39">
        <v>45131</v>
      </c>
    </row>
    <row r="1412" spans="2:17" ht="50.1" customHeight="1" x14ac:dyDescent="0.2">
      <c r="B1412" s="36">
        <v>1405</v>
      </c>
      <c r="C1412" s="16" t="s">
        <v>876</v>
      </c>
      <c r="D1412" s="16" t="s">
        <v>2803</v>
      </c>
      <c r="E1412" s="16" t="s">
        <v>2894</v>
      </c>
      <c r="F1412" s="22" t="s">
        <v>2895</v>
      </c>
      <c r="G1412" s="19" t="s">
        <v>6</v>
      </c>
      <c r="H1412" s="19" t="s">
        <v>32</v>
      </c>
      <c r="I1412" s="19" t="s">
        <v>15</v>
      </c>
      <c r="J1412" s="19" t="s">
        <v>7</v>
      </c>
      <c r="K1412" s="20" t="s">
        <v>875</v>
      </c>
      <c r="L1412" s="21" t="s">
        <v>8</v>
      </c>
      <c r="M1412" s="21" t="s">
        <v>9</v>
      </c>
      <c r="N1412" s="21" t="s">
        <v>699</v>
      </c>
      <c r="O1412" s="21" t="s">
        <v>19</v>
      </c>
      <c r="P1412" s="19" t="s">
        <v>16</v>
      </c>
      <c r="Q1412" s="39">
        <v>45131</v>
      </c>
    </row>
    <row r="1413" spans="2:17" ht="50.1" customHeight="1" x14ac:dyDescent="0.2">
      <c r="B1413" s="38">
        <v>1406</v>
      </c>
      <c r="C1413" s="16" t="s">
        <v>876</v>
      </c>
      <c r="D1413" s="16" t="s">
        <v>2803</v>
      </c>
      <c r="E1413" s="17" t="s">
        <v>2896</v>
      </c>
      <c r="F1413" s="18" t="s">
        <v>2897</v>
      </c>
      <c r="G1413" s="19" t="s">
        <v>6</v>
      </c>
      <c r="H1413" s="19" t="s">
        <v>32</v>
      </c>
      <c r="I1413" s="19" t="s">
        <v>15</v>
      </c>
      <c r="J1413" s="19" t="s">
        <v>7</v>
      </c>
      <c r="K1413" s="20" t="s">
        <v>875</v>
      </c>
      <c r="L1413" s="21" t="s">
        <v>8</v>
      </c>
      <c r="M1413" s="21" t="s">
        <v>9</v>
      </c>
      <c r="N1413" s="21" t="s">
        <v>699</v>
      </c>
      <c r="O1413" s="21" t="s">
        <v>19</v>
      </c>
      <c r="P1413" s="19" t="s">
        <v>16</v>
      </c>
      <c r="Q1413" s="39">
        <v>45132</v>
      </c>
    </row>
    <row r="1414" spans="2:17" ht="50.1" customHeight="1" x14ac:dyDescent="0.2">
      <c r="B1414" s="38">
        <v>1407</v>
      </c>
      <c r="C1414" s="16" t="s">
        <v>876</v>
      </c>
      <c r="D1414" s="16" t="s">
        <v>2803</v>
      </c>
      <c r="E1414" s="16" t="s">
        <v>2898</v>
      </c>
      <c r="F1414" s="22" t="s">
        <v>2899</v>
      </c>
      <c r="G1414" s="19" t="s">
        <v>6</v>
      </c>
      <c r="H1414" s="19" t="s">
        <v>32</v>
      </c>
      <c r="I1414" s="19" t="s">
        <v>15</v>
      </c>
      <c r="J1414" s="19" t="s">
        <v>7</v>
      </c>
      <c r="K1414" s="20" t="s">
        <v>875</v>
      </c>
      <c r="L1414" s="21" t="s">
        <v>8</v>
      </c>
      <c r="M1414" s="21" t="s">
        <v>9</v>
      </c>
      <c r="N1414" s="21" t="s">
        <v>699</v>
      </c>
      <c r="O1414" s="21" t="s">
        <v>19</v>
      </c>
      <c r="P1414" s="19" t="s">
        <v>16</v>
      </c>
      <c r="Q1414" s="39">
        <v>44484</v>
      </c>
    </row>
    <row r="1415" spans="2:17" ht="50.1" customHeight="1" thickBot="1" x14ac:dyDescent="0.25">
      <c r="B1415" s="38">
        <v>1408</v>
      </c>
      <c r="C1415" s="16" t="s">
        <v>876</v>
      </c>
      <c r="D1415" s="16" t="s">
        <v>2803</v>
      </c>
      <c r="E1415" s="16" t="s">
        <v>2900</v>
      </c>
      <c r="F1415" s="22" t="s">
        <v>2901</v>
      </c>
      <c r="G1415" s="19" t="s">
        <v>6</v>
      </c>
      <c r="H1415" s="19" t="s">
        <v>32</v>
      </c>
      <c r="I1415" s="19" t="s">
        <v>15</v>
      </c>
      <c r="J1415" s="19" t="s">
        <v>7</v>
      </c>
      <c r="K1415" s="20" t="s">
        <v>875</v>
      </c>
      <c r="L1415" s="21" t="s">
        <v>8</v>
      </c>
      <c r="M1415" s="21" t="s">
        <v>9</v>
      </c>
      <c r="N1415" s="21" t="s">
        <v>699</v>
      </c>
      <c r="O1415" s="21" t="s">
        <v>19</v>
      </c>
      <c r="P1415" s="19" t="s">
        <v>16</v>
      </c>
      <c r="Q1415" s="39">
        <v>45132</v>
      </c>
    </row>
    <row r="1416" spans="2:17" ht="50.1" customHeight="1" x14ac:dyDescent="0.2">
      <c r="B1416" s="36">
        <v>1409</v>
      </c>
      <c r="C1416" s="40" t="s">
        <v>2902</v>
      </c>
      <c r="D1416" s="40" t="s">
        <v>2903</v>
      </c>
      <c r="E1416" s="41" t="s">
        <v>2904</v>
      </c>
      <c r="F1416" s="42" t="s">
        <v>2905</v>
      </c>
      <c r="G1416" s="43" t="s">
        <v>6</v>
      </c>
      <c r="H1416" s="43" t="s">
        <v>14</v>
      </c>
      <c r="I1416" s="43" t="s">
        <v>15</v>
      </c>
      <c r="J1416" s="43" t="s">
        <v>26</v>
      </c>
      <c r="K1416" s="44" t="s">
        <v>2906</v>
      </c>
      <c r="L1416" s="45" t="s">
        <v>2907</v>
      </c>
      <c r="M1416" s="45" t="s">
        <v>27</v>
      </c>
      <c r="N1416" s="45" t="s">
        <v>182</v>
      </c>
      <c r="O1416" s="45" t="s">
        <v>11</v>
      </c>
      <c r="P1416" s="43" t="s">
        <v>13</v>
      </c>
      <c r="Q1416" s="46">
        <v>45491</v>
      </c>
    </row>
    <row r="1417" spans="2:17" ht="50.1" customHeight="1" x14ac:dyDescent="0.2">
      <c r="B1417" s="38">
        <v>1410</v>
      </c>
      <c r="C1417" s="40" t="s">
        <v>44</v>
      </c>
      <c r="D1417" s="40" t="s">
        <v>2909</v>
      </c>
      <c r="E1417" s="41" t="s">
        <v>2910</v>
      </c>
      <c r="F1417" s="42" t="s">
        <v>2911</v>
      </c>
      <c r="G1417" s="43" t="s">
        <v>6</v>
      </c>
      <c r="H1417" s="43" t="s">
        <v>14</v>
      </c>
      <c r="I1417" s="43" t="s">
        <v>20</v>
      </c>
      <c r="J1417" s="43" t="s">
        <v>26</v>
      </c>
      <c r="K1417" s="44" t="s">
        <v>2691</v>
      </c>
      <c r="L1417" s="45" t="s">
        <v>47</v>
      </c>
      <c r="M1417" s="45" t="s">
        <v>27</v>
      </c>
      <c r="N1417" s="45" t="s">
        <v>182</v>
      </c>
      <c r="O1417" s="45" t="s">
        <v>11</v>
      </c>
      <c r="P1417" s="43" t="s">
        <v>13</v>
      </c>
      <c r="Q1417" s="46">
        <v>45632</v>
      </c>
    </row>
    <row r="1418" spans="2:17" ht="50.1" customHeight="1" x14ac:dyDescent="0.2">
      <c r="B1418" s="38">
        <v>1411</v>
      </c>
      <c r="C1418" s="40" t="s">
        <v>44</v>
      </c>
      <c r="D1418" s="40" t="s">
        <v>2909</v>
      </c>
      <c r="E1418" s="41" t="s">
        <v>2912</v>
      </c>
      <c r="F1418" s="42" t="s">
        <v>2913</v>
      </c>
      <c r="G1418" s="43" t="s">
        <v>6</v>
      </c>
      <c r="H1418" s="43" t="s">
        <v>31</v>
      </c>
      <c r="I1418" s="43" t="s">
        <v>17</v>
      </c>
      <c r="J1418" s="43" t="s">
        <v>26</v>
      </c>
      <c r="K1418" s="44" t="s">
        <v>2691</v>
      </c>
      <c r="L1418" s="45" t="s">
        <v>47</v>
      </c>
      <c r="M1418" s="45" t="s">
        <v>27</v>
      </c>
      <c r="N1418" s="45" t="s">
        <v>182</v>
      </c>
      <c r="O1418" s="45" t="s">
        <v>11</v>
      </c>
      <c r="P1418" s="43" t="s">
        <v>13</v>
      </c>
      <c r="Q1418" s="46">
        <v>45632</v>
      </c>
    </row>
    <row r="1419" spans="2:17" ht="50.1" customHeight="1" thickBot="1" x14ac:dyDescent="0.25">
      <c r="B1419" s="38">
        <v>1412</v>
      </c>
      <c r="C1419" s="40" t="s">
        <v>44</v>
      </c>
      <c r="D1419" s="40" t="s">
        <v>2909</v>
      </c>
      <c r="E1419" s="41" t="s">
        <v>2914</v>
      </c>
      <c r="F1419" s="42" t="s">
        <v>2915</v>
      </c>
      <c r="G1419" s="43" t="s">
        <v>6</v>
      </c>
      <c r="H1419" s="43" t="s">
        <v>31</v>
      </c>
      <c r="I1419" s="43" t="s">
        <v>17</v>
      </c>
      <c r="J1419" s="43" t="s">
        <v>26</v>
      </c>
      <c r="K1419" s="44" t="s">
        <v>2691</v>
      </c>
      <c r="L1419" s="45" t="s">
        <v>47</v>
      </c>
      <c r="M1419" s="45" t="s">
        <v>27</v>
      </c>
      <c r="N1419" s="45" t="s">
        <v>182</v>
      </c>
      <c r="O1419" s="45" t="s">
        <v>11</v>
      </c>
      <c r="P1419" s="43" t="s">
        <v>13</v>
      </c>
      <c r="Q1419" s="46">
        <v>45632</v>
      </c>
    </row>
    <row r="1420" spans="2:17" ht="50.1" customHeight="1" x14ac:dyDescent="0.2">
      <c r="B1420" s="36">
        <v>1413</v>
      </c>
      <c r="C1420" s="40" t="s">
        <v>44</v>
      </c>
      <c r="D1420" s="40" t="s">
        <v>2909</v>
      </c>
      <c r="E1420" s="41" t="s">
        <v>2916</v>
      </c>
      <c r="F1420" s="42" t="s">
        <v>2917</v>
      </c>
      <c r="G1420" s="43" t="s">
        <v>6</v>
      </c>
      <c r="H1420" s="43" t="s">
        <v>14</v>
      </c>
      <c r="I1420" s="43" t="s">
        <v>2930</v>
      </c>
      <c r="J1420" s="43" t="s">
        <v>26</v>
      </c>
      <c r="K1420" s="44" t="s">
        <v>2691</v>
      </c>
      <c r="L1420" s="45" t="s">
        <v>47</v>
      </c>
      <c r="M1420" s="45" t="s">
        <v>27</v>
      </c>
      <c r="N1420" s="45" t="s">
        <v>182</v>
      </c>
      <c r="O1420" s="45" t="s">
        <v>11</v>
      </c>
      <c r="P1420" s="43" t="s">
        <v>16</v>
      </c>
      <c r="Q1420" s="46">
        <v>45632</v>
      </c>
    </row>
    <row r="1421" spans="2:17" ht="50.1" customHeight="1" x14ac:dyDescent="0.2">
      <c r="B1421" s="38">
        <v>1414</v>
      </c>
      <c r="C1421" s="40" t="s">
        <v>44</v>
      </c>
      <c r="D1421" s="40" t="s">
        <v>2909</v>
      </c>
      <c r="E1421" s="41" t="s">
        <v>2918</v>
      </c>
      <c r="F1421" s="42" t="s">
        <v>2919</v>
      </c>
      <c r="G1421" s="43" t="s">
        <v>6</v>
      </c>
      <c r="H1421" s="43" t="s">
        <v>14</v>
      </c>
      <c r="I1421" s="43" t="s">
        <v>2930</v>
      </c>
      <c r="J1421" s="43" t="s">
        <v>26</v>
      </c>
      <c r="K1421" s="44" t="s">
        <v>2691</v>
      </c>
      <c r="L1421" s="45" t="s">
        <v>47</v>
      </c>
      <c r="M1421" s="45" t="s">
        <v>27</v>
      </c>
      <c r="N1421" s="45" t="s">
        <v>182</v>
      </c>
      <c r="O1421" s="45" t="s">
        <v>11</v>
      </c>
      <c r="P1421" s="43" t="s">
        <v>16</v>
      </c>
      <c r="Q1421" s="46">
        <v>45632</v>
      </c>
    </row>
    <row r="1422" spans="2:17" ht="50.1" customHeight="1" x14ac:dyDescent="0.2">
      <c r="B1422" s="38">
        <v>1415</v>
      </c>
      <c r="C1422" s="40" t="s">
        <v>44</v>
      </c>
      <c r="D1422" s="40" t="s">
        <v>2909</v>
      </c>
      <c r="E1422" s="41" t="s">
        <v>2920</v>
      </c>
      <c r="F1422" s="42" t="s">
        <v>2921</v>
      </c>
      <c r="G1422" s="43" t="s">
        <v>6</v>
      </c>
      <c r="H1422" s="43" t="s">
        <v>14</v>
      </c>
      <c r="I1422" s="43" t="s">
        <v>2930</v>
      </c>
      <c r="J1422" s="43" t="s">
        <v>26</v>
      </c>
      <c r="K1422" s="44" t="s">
        <v>2691</v>
      </c>
      <c r="L1422" s="45" t="s">
        <v>47</v>
      </c>
      <c r="M1422" s="45" t="s">
        <v>27</v>
      </c>
      <c r="N1422" s="45" t="s">
        <v>182</v>
      </c>
      <c r="O1422" s="45" t="s">
        <v>11</v>
      </c>
      <c r="P1422" s="43" t="s">
        <v>16</v>
      </c>
      <c r="Q1422" s="46">
        <v>45632</v>
      </c>
    </row>
    <row r="1423" spans="2:17" ht="50.1" customHeight="1" thickBot="1" x14ac:dyDescent="0.25">
      <c r="B1423" s="38">
        <v>1416</v>
      </c>
      <c r="C1423" s="40" t="s">
        <v>44</v>
      </c>
      <c r="D1423" s="40" t="s">
        <v>2909</v>
      </c>
      <c r="E1423" s="41" t="s">
        <v>2922</v>
      </c>
      <c r="F1423" s="42" t="s">
        <v>2923</v>
      </c>
      <c r="G1423" s="43" t="s">
        <v>6</v>
      </c>
      <c r="H1423" s="43" t="s">
        <v>14</v>
      </c>
      <c r="I1423" s="43" t="s">
        <v>2930</v>
      </c>
      <c r="J1423" s="43" t="s">
        <v>26</v>
      </c>
      <c r="K1423" s="44" t="s">
        <v>2691</v>
      </c>
      <c r="L1423" s="45" t="s">
        <v>47</v>
      </c>
      <c r="M1423" s="45" t="s">
        <v>27</v>
      </c>
      <c r="N1423" s="45" t="s">
        <v>182</v>
      </c>
      <c r="O1423" s="45" t="s">
        <v>11</v>
      </c>
      <c r="P1423" s="43" t="s">
        <v>16</v>
      </c>
      <c r="Q1423" s="46">
        <v>45632</v>
      </c>
    </row>
    <row r="1424" spans="2:17" ht="50.1" customHeight="1" x14ac:dyDescent="0.2">
      <c r="B1424" s="36">
        <v>1417</v>
      </c>
      <c r="C1424" s="40" t="s">
        <v>44</v>
      </c>
      <c r="D1424" s="40" t="s">
        <v>2909</v>
      </c>
      <c r="E1424" s="41" t="s">
        <v>2924</v>
      </c>
      <c r="F1424" s="42" t="s">
        <v>2925</v>
      </c>
      <c r="G1424" s="43" t="s">
        <v>6</v>
      </c>
      <c r="H1424" s="43" t="s">
        <v>14</v>
      </c>
      <c r="I1424" s="43" t="s">
        <v>20</v>
      </c>
      <c r="J1424" s="43" t="s">
        <v>26</v>
      </c>
      <c r="K1424" s="44" t="s">
        <v>2691</v>
      </c>
      <c r="L1424" s="45" t="s">
        <v>47</v>
      </c>
      <c r="M1424" s="45" t="s">
        <v>27</v>
      </c>
      <c r="N1424" s="45" t="s">
        <v>182</v>
      </c>
      <c r="O1424" s="45" t="s">
        <v>11</v>
      </c>
      <c r="P1424" s="43" t="s">
        <v>13</v>
      </c>
      <c r="Q1424" s="46">
        <v>45632</v>
      </c>
    </row>
    <row r="1425" spans="2:17" ht="50.1" customHeight="1" x14ac:dyDescent="0.2">
      <c r="B1425" s="38">
        <v>1418</v>
      </c>
      <c r="C1425" s="40" t="s">
        <v>44</v>
      </c>
      <c r="D1425" s="40" t="s">
        <v>2909</v>
      </c>
      <c r="E1425" s="41" t="s">
        <v>2926</v>
      </c>
      <c r="F1425" s="42" t="s">
        <v>2927</v>
      </c>
      <c r="G1425" s="43" t="s">
        <v>6</v>
      </c>
      <c r="H1425" s="43" t="s">
        <v>31</v>
      </c>
      <c r="I1425" s="43" t="s">
        <v>17</v>
      </c>
      <c r="J1425" s="43" t="s">
        <v>26</v>
      </c>
      <c r="K1425" s="44" t="s">
        <v>2691</v>
      </c>
      <c r="L1425" s="45" t="s">
        <v>47</v>
      </c>
      <c r="M1425" s="45" t="s">
        <v>27</v>
      </c>
      <c r="N1425" s="45" t="s">
        <v>182</v>
      </c>
      <c r="O1425" s="45" t="s">
        <v>11</v>
      </c>
      <c r="P1425" s="43" t="s">
        <v>13</v>
      </c>
      <c r="Q1425" s="46">
        <v>45632</v>
      </c>
    </row>
    <row r="1426" spans="2:17" ht="50.1" customHeight="1" x14ac:dyDescent="0.2">
      <c r="B1426" s="38">
        <v>1419</v>
      </c>
      <c r="C1426" s="40" t="s">
        <v>44</v>
      </c>
      <c r="D1426" s="40" t="s">
        <v>2909</v>
      </c>
      <c r="E1426" s="41" t="s">
        <v>2928</v>
      </c>
      <c r="F1426" s="42" t="s">
        <v>2929</v>
      </c>
      <c r="G1426" s="43" t="s">
        <v>6</v>
      </c>
      <c r="H1426" s="43" t="s">
        <v>14</v>
      </c>
      <c r="I1426" s="43" t="s">
        <v>2930</v>
      </c>
      <c r="J1426" s="43" t="s">
        <v>26</v>
      </c>
      <c r="K1426" s="44" t="s">
        <v>2691</v>
      </c>
      <c r="L1426" s="45" t="s">
        <v>47</v>
      </c>
      <c r="M1426" s="45" t="s">
        <v>27</v>
      </c>
      <c r="N1426" s="45" t="s">
        <v>182</v>
      </c>
      <c r="O1426" s="45" t="s">
        <v>11</v>
      </c>
      <c r="P1426" s="43" t="s">
        <v>16</v>
      </c>
      <c r="Q1426" s="46">
        <v>45632</v>
      </c>
    </row>
    <row r="1427" spans="2:17" ht="50.1" customHeight="1" thickBot="1" x14ac:dyDescent="0.25">
      <c r="B1427" s="38">
        <v>1420</v>
      </c>
      <c r="C1427" s="40" t="s">
        <v>838</v>
      </c>
      <c r="D1427" s="40" t="s">
        <v>2931</v>
      </c>
      <c r="E1427" s="41" t="s">
        <v>2932</v>
      </c>
      <c r="F1427" s="42" t="s">
        <v>2981</v>
      </c>
      <c r="G1427" s="43" t="s">
        <v>6</v>
      </c>
      <c r="H1427" s="43" t="s">
        <v>29</v>
      </c>
      <c r="I1427" s="43" t="s">
        <v>15</v>
      </c>
      <c r="J1427" s="43" t="s">
        <v>26</v>
      </c>
      <c r="K1427" s="44" t="s">
        <v>3029</v>
      </c>
      <c r="L1427" s="45" t="s">
        <v>47</v>
      </c>
      <c r="M1427" s="45" t="s">
        <v>27</v>
      </c>
      <c r="N1427" s="45" t="s">
        <v>182</v>
      </c>
      <c r="O1427" s="45" t="s">
        <v>11</v>
      </c>
      <c r="P1427" s="43" t="s">
        <v>13</v>
      </c>
      <c r="Q1427" s="46">
        <v>45635</v>
      </c>
    </row>
    <row r="1428" spans="2:17" ht="50.1" customHeight="1" x14ac:dyDescent="0.2">
      <c r="B1428" s="36">
        <v>1421</v>
      </c>
      <c r="C1428" s="40" t="s">
        <v>838</v>
      </c>
      <c r="D1428" s="40" t="s">
        <v>2931</v>
      </c>
      <c r="E1428" s="41" t="s">
        <v>2933</v>
      </c>
      <c r="F1428" s="42" t="s">
        <v>2982</v>
      </c>
      <c r="G1428" s="43" t="s">
        <v>6</v>
      </c>
      <c r="H1428" s="43" t="s">
        <v>29</v>
      </c>
      <c r="I1428" s="43" t="s">
        <v>15</v>
      </c>
      <c r="J1428" s="43" t="s">
        <v>26</v>
      </c>
      <c r="K1428" s="44" t="s">
        <v>3029</v>
      </c>
      <c r="L1428" s="45" t="s">
        <v>47</v>
      </c>
      <c r="M1428" s="45" t="s">
        <v>27</v>
      </c>
      <c r="N1428" s="45" t="s">
        <v>182</v>
      </c>
      <c r="O1428" s="45" t="s">
        <v>11</v>
      </c>
      <c r="P1428" s="43" t="s">
        <v>13</v>
      </c>
      <c r="Q1428" s="46">
        <v>45635</v>
      </c>
    </row>
    <row r="1429" spans="2:17" ht="50.1" customHeight="1" x14ac:dyDescent="0.2">
      <c r="B1429" s="38">
        <v>1422</v>
      </c>
      <c r="C1429" s="40" t="s">
        <v>838</v>
      </c>
      <c r="D1429" s="40" t="s">
        <v>2931</v>
      </c>
      <c r="E1429" s="41" t="s">
        <v>2934</v>
      </c>
      <c r="F1429" s="42" t="s">
        <v>2983</v>
      </c>
      <c r="G1429" s="43" t="s">
        <v>6</v>
      </c>
      <c r="H1429" s="43" t="s">
        <v>29</v>
      </c>
      <c r="I1429" s="43" t="s">
        <v>15</v>
      </c>
      <c r="J1429" s="43" t="s">
        <v>26</v>
      </c>
      <c r="K1429" s="44" t="s">
        <v>3029</v>
      </c>
      <c r="L1429" s="45" t="s">
        <v>47</v>
      </c>
      <c r="M1429" s="45" t="s">
        <v>27</v>
      </c>
      <c r="N1429" s="45" t="s">
        <v>182</v>
      </c>
      <c r="O1429" s="45" t="s">
        <v>11</v>
      </c>
      <c r="P1429" s="43" t="s">
        <v>13</v>
      </c>
      <c r="Q1429" s="46">
        <v>45635</v>
      </c>
    </row>
    <row r="1430" spans="2:17" ht="50.1" customHeight="1" x14ac:dyDescent="0.2">
      <c r="B1430" s="38">
        <v>1423</v>
      </c>
      <c r="C1430" s="40" t="s">
        <v>838</v>
      </c>
      <c r="D1430" s="40" t="s">
        <v>2931</v>
      </c>
      <c r="E1430" s="41" t="s">
        <v>2935</v>
      </c>
      <c r="F1430" s="42" t="s">
        <v>2984</v>
      </c>
      <c r="G1430" s="43" t="s">
        <v>6</v>
      </c>
      <c r="H1430" s="43" t="s">
        <v>29</v>
      </c>
      <c r="I1430" s="43" t="s">
        <v>15</v>
      </c>
      <c r="J1430" s="43" t="s">
        <v>26</v>
      </c>
      <c r="K1430" s="44" t="s">
        <v>3029</v>
      </c>
      <c r="L1430" s="45" t="s">
        <v>47</v>
      </c>
      <c r="M1430" s="45" t="s">
        <v>27</v>
      </c>
      <c r="N1430" s="45" t="s">
        <v>182</v>
      </c>
      <c r="O1430" s="45" t="s">
        <v>11</v>
      </c>
      <c r="P1430" s="43" t="s">
        <v>13</v>
      </c>
      <c r="Q1430" s="46">
        <v>45635</v>
      </c>
    </row>
    <row r="1431" spans="2:17" ht="50.1" customHeight="1" thickBot="1" x14ac:dyDescent="0.25">
      <c r="B1431" s="38">
        <v>1424</v>
      </c>
      <c r="C1431" s="40" t="s">
        <v>838</v>
      </c>
      <c r="D1431" s="40" t="s">
        <v>2931</v>
      </c>
      <c r="E1431" s="41" t="s">
        <v>2936</v>
      </c>
      <c r="F1431" s="42" t="s">
        <v>2985</v>
      </c>
      <c r="G1431" s="43" t="s">
        <v>6</v>
      </c>
      <c r="H1431" s="43" t="s">
        <v>29</v>
      </c>
      <c r="I1431" s="43" t="s">
        <v>15</v>
      </c>
      <c r="J1431" s="43" t="s">
        <v>26</v>
      </c>
      <c r="K1431" s="44" t="s">
        <v>3029</v>
      </c>
      <c r="L1431" s="45" t="s">
        <v>47</v>
      </c>
      <c r="M1431" s="45" t="s">
        <v>27</v>
      </c>
      <c r="N1431" s="45" t="s">
        <v>182</v>
      </c>
      <c r="O1431" s="45" t="s">
        <v>11</v>
      </c>
      <c r="P1431" s="43" t="s">
        <v>13</v>
      </c>
      <c r="Q1431" s="46">
        <v>45635</v>
      </c>
    </row>
    <row r="1432" spans="2:17" ht="50.1" customHeight="1" x14ac:dyDescent="0.2">
      <c r="B1432" s="36">
        <v>1425</v>
      </c>
      <c r="C1432" s="40" t="s">
        <v>838</v>
      </c>
      <c r="D1432" s="40" t="s">
        <v>2931</v>
      </c>
      <c r="E1432" s="41" t="s">
        <v>2937</v>
      </c>
      <c r="F1432" s="42" t="s">
        <v>2986</v>
      </c>
      <c r="G1432" s="43" t="s">
        <v>6</v>
      </c>
      <c r="H1432" s="43" t="s">
        <v>29</v>
      </c>
      <c r="I1432" s="43" t="s">
        <v>15</v>
      </c>
      <c r="J1432" s="43" t="s">
        <v>26</v>
      </c>
      <c r="K1432" s="44" t="s">
        <v>3029</v>
      </c>
      <c r="L1432" s="45" t="s">
        <v>47</v>
      </c>
      <c r="M1432" s="45" t="s">
        <v>27</v>
      </c>
      <c r="N1432" s="45" t="s">
        <v>182</v>
      </c>
      <c r="O1432" s="45" t="s">
        <v>11</v>
      </c>
      <c r="P1432" s="43" t="s">
        <v>13</v>
      </c>
      <c r="Q1432" s="46">
        <v>45635</v>
      </c>
    </row>
    <row r="1433" spans="2:17" ht="50.1" customHeight="1" x14ac:dyDescent="0.2">
      <c r="B1433" s="38">
        <v>1426</v>
      </c>
      <c r="C1433" s="40" t="s">
        <v>838</v>
      </c>
      <c r="D1433" s="40" t="s">
        <v>2931</v>
      </c>
      <c r="E1433" s="41" t="s">
        <v>2938</v>
      </c>
      <c r="F1433" s="42" t="s">
        <v>2987</v>
      </c>
      <c r="G1433" s="43" t="s">
        <v>6</v>
      </c>
      <c r="H1433" s="43" t="s">
        <v>29</v>
      </c>
      <c r="I1433" s="43" t="s">
        <v>15</v>
      </c>
      <c r="J1433" s="43" t="s">
        <v>26</v>
      </c>
      <c r="K1433" s="44" t="s">
        <v>3029</v>
      </c>
      <c r="L1433" s="45" t="s">
        <v>47</v>
      </c>
      <c r="M1433" s="45" t="s">
        <v>27</v>
      </c>
      <c r="N1433" s="45" t="s">
        <v>182</v>
      </c>
      <c r="O1433" s="45" t="s">
        <v>11</v>
      </c>
      <c r="P1433" s="43" t="s">
        <v>13</v>
      </c>
      <c r="Q1433" s="46">
        <v>45635</v>
      </c>
    </row>
    <row r="1434" spans="2:17" ht="50.1" customHeight="1" x14ac:dyDescent="0.2">
      <c r="B1434" s="38">
        <v>1427</v>
      </c>
      <c r="C1434" s="40" t="s">
        <v>838</v>
      </c>
      <c r="D1434" s="40" t="s">
        <v>2931</v>
      </c>
      <c r="E1434" s="41" t="s">
        <v>2939</v>
      </c>
      <c r="F1434" s="42" t="s">
        <v>2988</v>
      </c>
      <c r="G1434" s="43" t="s">
        <v>6</v>
      </c>
      <c r="H1434" s="43" t="s">
        <v>29</v>
      </c>
      <c r="I1434" s="43" t="s">
        <v>15</v>
      </c>
      <c r="J1434" s="43" t="s">
        <v>26</v>
      </c>
      <c r="K1434" s="44" t="s">
        <v>3029</v>
      </c>
      <c r="L1434" s="45" t="s">
        <v>47</v>
      </c>
      <c r="M1434" s="45" t="s">
        <v>27</v>
      </c>
      <c r="N1434" s="45" t="s">
        <v>182</v>
      </c>
      <c r="O1434" s="45" t="s">
        <v>11</v>
      </c>
      <c r="P1434" s="43" t="s">
        <v>13</v>
      </c>
      <c r="Q1434" s="46">
        <v>45635</v>
      </c>
    </row>
    <row r="1435" spans="2:17" ht="50.1" customHeight="1" thickBot="1" x14ac:dyDescent="0.25">
      <c r="B1435" s="38">
        <v>1428</v>
      </c>
      <c r="C1435" s="40" t="s">
        <v>838</v>
      </c>
      <c r="D1435" s="40" t="s">
        <v>2931</v>
      </c>
      <c r="E1435" s="41" t="s">
        <v>2940</v>
      </c>
      <c r="F1435" s="42" t="s">
        <v>2989</v>
      </c>
      <c r="G1435" s="43" t="s">
        <v>6</v>
      </c>
      <c r="H1435" s="43" t="s">
        <v>29</v>
      </c>
      <c r="I1435" s="43" t="s">
        <v>15</v>
      </c>
      <c r="J1435" s="43" t="s">
        <v>26</v>
      </c>
      <c r="K1435" s="44" t="s">
        <v>3029</v>
      </c>
      <c r="L1435" s="45" t="s">
        <v>47</v>
      </c>
      <c r="M1435" s="45" t="s">
        <v>27</v>
      </c>
      <c r="N1435" s="45" t="s">
        <v>182</v>
      </c>
      <c r="O1435" s="45" t="s">
        <v>11</v>
      </c>
      <c r="P1435" s="43" t="s">
        <v>13</v>
      </c>
      <c r="Q1435" s="46">
        <v>45635</v>
      </c>
    </row>
    <row r="1436" spans="2:17" ht="50.1" customHeight="1" x14ac:dyDescent="0.2">
      <c r="B1436" s="36">
        <v>1429</v>
      </c>
      <c r="C1436" s="40" t="s">
        <v>838</v>
      </c>
      <c r="D1436" s="40" t="s">
        <v>2931</v>
      </c>
      <c r="E1436" s="41" t="s">
        <v>2941</v>
      </c>
      <c r="F1436" s="42" t="s">
        <v>2990</v>
      </c>
      <c r="G1436" s="43" t="s">
        <v>6</v>
      </c>
      <c r="H1436" s="43" t="s">
        <v>29</v>
      </c>
      <c r="I1436" s="43" t="s">
        <v>15</v>
      </c>
      <c r="J1436" s="43" t="s">
        <v>26</v>
      </c>
      <c r="K1436" s="44" t="s">
        <v>3029</v>
      </c>
      <c r="L1436" s="45" t="s">
        <v>47</v>
      </c>
      <c r="M1436" s="45" t="s">
        <v>27</v>
      </c>
      <c r="N1436" s="45" t="s">
        <v>182</v>
      </c>
      <c r="O1436" s="45" t="s">
        <v>11</v>
      </c>
      <c r="P1436" s="43" t="s">
        <v>13</v>
      </c>
      <c r="Q1436" s="46">
        <v>45635</v>
      </c>
    </row>
    <row r="1437" spans="2:17" ht="50.1" customHeight="1" x14ac:dyDescent="0.2">
      <c r="B1437" s="38">
        <v>1430</v>
      </c>
      <c r="C1437" s="40" t="s">
        <v>838</v>
      </c>
      <c r="D1437" s="40" t="s">
        <v>2931</v>
      </c>
      <c r="E1437" s="41" t="s">
        <v>2942</v>
      </c>
      <c r="F1437" s="42" t="s">
        <v>2991</v>
      </c>
      <c r="G1437" s="43" t="s">
        <v>6</v>
      </c>
      <c r="H1437" s="43" t="s">
        <v>29</v>
      </c>
      <c r="I1437" s="43" t="s">
        <v>15</v>
      </c>
      <c r="J1437" s="43" t="s">
        <v>26</v>
      </c>
      <c r="K1437" s="44" t="s">
        <v>3029</v>
      </c>
      <c r="L1437" s="45" t="s">
        <v>47</v>
      </c>
      <c r="M1437" s="45" t="s">
        <v>27</v>
      </c>
      <c r="N1437" s="45" t="s">
        <v>182</v>
      </c>
      <c r="O1437" s="45" t="s">
        <v>11</v>
      </c>
      <c r="P1437" s="43" t="s">
        <v>13</v>
      </c>
      <c r="Q1437" s="46">
        <v>45635</v>
      </c>
    </row>
    <row r="1438" spans="2:17" ht="50.1" customHeight="1" x14ac:dyDescent="0.2">
      <c r="B1438" s="38">
        <v>1431</v>
      </c>
      <c r="C1438" s="40" t="s">
        <v>2692</v>
      </c>
      <c r="D1438" s="40" t="s">
        <v>2931</v>
      </c>
      <c r="E1438" s="41" t="s">
        <v>2943</v>
      </c>
      <c r="F1438" s="42" t="s">
        <v>2992</v>
      </c>
      <c r="G1438" s="43" t="s">
        <v>6</v>
      </c>
      <c r="H1438" s="43" t="s">
        <v>30</v>
      </c>
      <c r="I1438" s="43" t="s">
        <v>15</v>
      </c>
      <c r="J1438" s="43" t="s">
        <v>26</v>
      </c>
      <c r="K1438" s="44" t="s">
        <v>3029</v>
      </c>
      <c r="L1438" s="45" t="s">
        <v>47</v>
      </c>
      <c r="M1438" s="45" t="s">
        <v>27</v>
      </c>
      <c r="N1438" s="45" t="s">
        <v>182</v>
      </c>
      <c r="O1438" s="45" t="s">
        <v>11</v>
      </c>
      <c r="P1438" s="43" t="s">
        <v>13</v>
      </c>
      <c r="Q1438" s="46">
        <v>45635</v>
      </c>
    </row>
    <row r="1439" spans="2:17" ht="50.1" customHeight="1" thickBot="1" x14ac:dyDescent="0.25">
      <c r="B1439" s="38">
        <v>1432</v>
      </c>
      <c r="C1439" s="40" t="s">
        <v>2692</v>
      </c>
      <c r="D1439" s="40" t="s">
        <v>2931</v>
      </c>
      <c r="E1439" s="41" t="s">
        <v>2944</v>
      </c>
      <c r="F1439" s="42" t="s">
        <v>2993</v>
      </c>
      <c r="G1439" s="43" t="s">
        <v>6</v>
      </c>
      <c r="H1439" s="43" t="s">
        <v>30</v>
      </c>
      <c r="I1439" s="43" t="s">
        <v>15</v>
      </c>
      <c r="J1439" s="43" t="s">
        <v>26</v>
      </c>
      <c r="K1439" s="44" t="s">
        <v>3029</v>
      </c>
      <c r="L1439" s="45" t="s">
        <v>47</v>
      </c>
      <c r="M1439" s="45" t="s">
        <v>27</v>
      </c>
      <c r="N1439" s="45" t="s">
        <v>182</v>
      </c>
      <c r="O1439" s="45" t="s">
        <v>11</v>
      </c>
      <c r="P1439" s="43" t="s">
        <v>13</v>
      </c>
      <c r="Q1439" s="46">
        <v>45635</v>
      </c>
    </row>
    <row r="1440" spans="2:17" ht="50.1" customHeight="1" x14ac:dyDescent="0.2">
      <c r="B1440" s="36">
        <v>1433</v>
      </c>
      <c r="C1440" s="40" t="s">
        <v>2692</v>
      </c>
      <c r="D1440" s="40" t="s">
        <v>2931</v>
      </c>
      <c r="E1440" s="41" t="s">
        <v>2945</v>
      </c>
      <c r="F1440" s="42" t="s">
        <v>2994</v>
      </c>
      <c r="G1440" s="43" t="s">
        <v>6</v>
      </c>
      <c r="H1440" s="43" t="s">
        <v>29</v>
      </c>
      <c r="I1440" s="43" t="s">
        <v>20</v>
      </c>
      <c r="J1440" s="43" t="s">
        <v>26</v>
      </c>
      <c r="K1440" s="44" t="s">
        <v>3029</v>
      </c>
      <c r="L1440" s="45" t="s">
        <v>47</v>
      </c>
      <c r="M1440" s="45" t="s">
        <v>27</v>
      </c>
      <c r="N1440" s="45" t="s">
        <v>182</v>
      </c>
      <c r="O1440" s="45" t="s">
        <v>11</v>
      </c>
      <c r="P1440" s="43" t="s">
        <v>13</v>
      </c>
      <c r="Q1440" s="46">
        <v>45635</v>
      </c>
    </row>
    <row r="1441" spans="2:17" ht="50.1" customHeight="1" x14ac:dyDescent="0.2">
      <c r="B1441" s="38">
        <v>1434</v>
      </c>
      <c r="C1441" s="40" t="s">
        <v>2692</v>
      </c>
      <c r="D1441" s="40" t="s">
        <v>2931</v>
      </c>
      <c r="E1441" s="41" t="s">
        <v>2946</v>
      </c>
      <c r="F1441" s="42" t="s">
        <v>2995</v>
      </c>
      <c r="G1441" s="43" t="s">
        <v>6</v>
      </c>
      <c r="H1441" s="43" t="s">
        <v>14</v>
      </c>
      <c r="I1441" s="43" t="s">
        <v>15</v>
      </c>
      <c r="J1441" s="43" t="s">
        <v>26</v>
      </c>
      <c r="K1441" s="44" t="s">
        <v>3029</v>
      </c>
      <c r="L1441" s="45" t="s">
        <v>47</v>
      </c>
      <c r="M1441" s="45" t="s">
        <v>27</v>
      </c>
      <c r="N1441" s="45" t="s">
        <v>182</v>
      </c>
      <c r="O1441" s="45" t="s">
        <v>11</v>
      </c>
      <c r="P1441" s="43" t="s">
        <v>13</v>
      </c>
      <c r="Q1441" s="46">
        <v>45635</v>
      </c>
    </row>
    <row r="1442" spans="2:17" ht="50.1" customHeight="1" x14ac:dyDescent="0.2">
      <c r="B1442" s="38">
        <v>1435</v>
      </c>
      <c r="C1442" s="40" t="s">
        <v>2692</v>
      </c>
      <c r="D1442" s="40" t="s">
        <v>2931</v>
      </c>
      <c r="E1442" s="41" t="s">
        <v>2947</v>
      </c>
      <c r="F1442" s="42" t="s">
        <v>2996</v>
      </c>
      <c r="G1442" s="43" t="s">
        <v>6</v>
      </c>
      <c r="H1442" s="43" t="s">
        <v>29</v>
      </c>
      <c r="I1442" s="43" t="s">
        <v>20</v>
      </c>
      <c r="J1442" s="43" t="s">
        <v>26</v>
      </c>
      <c r="K1442" s="44" t="s">
        <v>3029</v>
      </c>
      <c r="L1442" s="45" t="s">
        <v>47</v>
      </c>
      <c r="M1442" s="45" t="s">
        <v>27</v>
      </c>
      <c r="N1442" s="45" t="s">
        <v>182</v>
      </c>
      <c r="O1442" s="45" t="s">
        <v>11</v>
      </c>
      <c r="P1442" s="43" t="s">
        <v>13</v>
      </c>
      <c r="Q1442" s="46">
        <v>45635</v>
      </c>
    </row>
    <row r="1443" spans="2:17" ht="50.1" customHeight="1" thickBot="1" x14ac:dyDescent="0.25">
      <c r="B1443" s="38">
        <v>1436</v>
      </c>
      <c r="C1443" s="40" t="s">
        <v>2692</v>
      </c>
      <c r="D1443" s="40" t="s">
        <v>2931</v>
      </c>
      <c r="E1443" s="41" t="s">
        <v>2948</v>
      </c>
      <c r="F1443" s="42" t="s">
        <v>2997</v>
      </c>
      <c r="G1443" s="43" t="s">
        <v>6</v>
      </c>
      <c r="H1443" s="43" t="s">
        <v>29</v>
      </c>
      <c r="I1443" s="43" t="s">
        <v>15</v>
      </c>
      <c r="J1443" s="43" t="s">
        <v>26</v>
      </c>
      <c r="K1443" s="44" t="s">
        <v>3029</v>
      </c>
      <c r="L1443" s="45" t="s">
        <v>47</v>
      </c>
      <c r="M1443" s="45" t="s">
        <v>27</v>
      </c>
      <c r="N1443" s="45" t="s">
        <v>182</v>
      </c>
      <c r="O1443" s="45" t="s">
        <v>11</v>
      </c>
      <c r="P1443" s="43" t="s">
        <v>13</v>
      </c>
      <c r="Q1443" s="46">
        <v>45635</v>
      </c>
    </row>
    <row r="1444" spans="2:17" ht="50.1" customHeight="1" x14ac:dyDescent="0.2">
      <c r="B1444" s="36">
        <v>1437</v>
      </c>
      <c r="C1444" s="40" t="s">
        <v>2692</v>
      </c>
      <c r="D1444" s="40" t="s">
        <v>2931</v>
      </c>
      <c r="E1444" s="41" t="s">
        <v>2949</v>
      </c>
      <c r="F1444" s="42" t="s">
        <v>2998</v>
      </c>
      <c r="G1444" s="43" t="s">
        <v>6</v>
      </c>
      <c r="H1444" s="43" t="s">
        <v>29</v>
      </c>
      <c r="I1444" s="43" t="s">
        <v>15</v>
      </c>
      <c r="J1444" s="43" t="s">
        <v>26</v>
      </c>
      <c r="K1444" s="44" t="s">
        <v>3029</v>
      </c>
      <c r="L1444" s="45" t="s">
        <v>47</v>
      </c>
      <c r="M1444" s="45" t="s">
        <v>27</v>
      </c>
      <c r="N1444" s="45" t="s">
        <v>182</v>
      </c>
      <c r="O1444" s="45" t="s">
        <v>11</v>
      </c>
      <c r="P1444" s="43" t="s">
        <v>13</v>
      </c>
      <c r="Q1444" s="46">
        <v>45635</v>
      </c>
    </row>
    <row r="1445" spans="2:17" ht="50.1" customHeight="1" x14ac:dyDescent="0.2">
      <c r="B1445" s="38">
        <v>1438</v>
      </c>
      <c r="C1445" s="40" t="s">
        <v>2692</v>
      </c>
      <c r="D1445" s="40" t="s">
        <v>2931</v>
      </c>
      <c r="E1445" s="41" t="s">
        <v>2950</v>
      </c>
      <c r="F1445" s="42" t="s">
        <v>2999</v>
      </c>
      <c r="G1445" s="43" t="s">
        <v>6</v>
      </c>
      <c r="H1445" s="43" t="s">
        <v>29</v>
      </c>
      <c r="I1445" s="43" t="s">
        <v>15</v>
      </c>
      <c r="J1445" s="43" t="s">
        <v>26</v>
      </c>
      <c r="K1445" s="44" t="s">
        <v>3029</v>
      </c>
      <c r="L1445" s="45" t="s">
        <v>47</v>
      </c>
      <c r="M1445" s="45" t="s">
        <v>27</v>
      </c>
      <c r="N1445" s="45" t="s">
        <v>182</v>
      </c>
      <c r="O1445" s="45" t="s">
        <v>11</v>
      </c>
      <c r="P1445" s="43" t="s">
        <v>13</v>
      </c>
      <c r="Q1445" s="46">
        <v>45635</v>
      </c>
    </row>
    <row r="1446" spans="2:17" ht="50.1" customHeight="1" x14ac:dyDescent="0.2">
      <c r="B1446" s="38">
        <v>1439</v>
      </c>
      <c r="C1446" s="40" t="s">
        <v>838</v>
      </c>
      <c r="D1446" s="40" t="s">
        <v>2931</v>
      </c>
      <c r="E1446" s="41" t="s">
        <v>2951</v>
      </c>
      <c r="F1446" s="42" t="s">
        <v>3000</v>
      </c>
      <c r="G1446" s="43" t="s">
        <v>6</v>
      </c>
      <c r="H1446" s="43" t="s">
        <v>29</v>
      </c>
      <c r="I1446" s="43" t="s">
        <v>15</v>
      </c>
      <c r="J1446" s="43" t="s">
        <v>26</v>
      </c>
      <c r="K1446" s="44" t="s">
        <v>3029</v>
      </c>
      <c r="L1446" s="45" t="s">
        <v>47</v>
      </c>
      <c r="M1446" s="45" t="s">
        <v>27</v>
      </c>
      <c r="N1446" s="45" t="s">
        <v>182</v>
      </c>
      <c r="O1446" s="45" t="s">
        <v>11</v>
      </c>
      <c r="P1446" s="43" t="s">
        <v>13</v>
      </c>
      <c r="Q1446" s="46">
        <v>45635</v>
      </c>
    </row>
    <row r="1447" spans="2:17" ht="50.1" customHeight="1" thickBot="1" x14ac:dyDescent="0.25">
      <c r="B1447" s="38">
        <v>1440</v>
      </c>
      <c r="C1447" s="40" t="s">
        <v>838</v>
      </c>
      <c r="D1447" s="40" t="s">
        <v>2931</v>
      </c>
      <c r="E1447" s="41" t="s">
        <v>2952</v>
      </c>
      <c r="F1447" s="42" t="s">
        <v>3001</v>
      </c>
      <c r="G1447" s="43" t="s">
        <v>6</v>
      </c>
      <c r="H1447" s="43" t="s">
        <v>29</v>
      </c>
      <c r="I1447" s="43" t="s">
        <v>15</v>
      </c>
      <c r="J1447" s="43" t="s">
        <v>26</v>
      </c>
      <c r="K1447" s="44" t="s">
        <v>3029</v>
      </c>
      <c r="L1447" s="45" t="s">
        <v>47</v>
      </c>
      <c r="M1447" s="45" t="s">
        <v>27</v>
      </c>
      <c r="N1447" s="45" t="s">
        <v>182</v>
      </c>
      <c r="O1447" s="45" t="s">
        <v>11</v>
      </c>
      <c r="P1447" s="43" t="s">
        <v>13</v>
      </c>
      <c r="Q1447" s="46">
        <v>45635</v>
      </c>
    </row>
    <row r="1448" spans="2:17" ht="50.1" customHeight="1" x14ac:dyDescent="0.2">
      <c r="B1448" s="36">
        <v>1441</v>
      </c>
      <c r="C1448" s="40" t="s">
        <v>838</v>
      </c>
      <c r="D1448" s="40" t="s">
        <v>2931</v>
      </c>
      <c r="E1448" s="41" t="s">
        <v>2953</v>
      </c>
      <c r="F1448" s="42" t="s">
        <v>3002</v>
      </c>
      <c r="G1448" s="43" t="s">
        <v>6</v>
      </c>
      <c r="H1448" s="43" t="s">
        <v>29</v>
      </c>
      <c r="I1448" s="43" t="s">
        <v>15</v>
      </c>
      <c r="J1448" s="43" t="s">
        <v>26</v>
      </c>
      <c r="K1448" s="44" t="s">
        <v>3029</v>
      </c>
      <c r="L1448" s="45" t="s">
        <v>47</v>
      </c>
      <c r="M1448" s="45" t="s">
        <v>27</v>
      </c>
      <c r="N1448" s="45" t="s">
        <v>182</v>
      </c>
      <c r="O1448" s="45" t="s">
        <v>11</v>
      </c>
      <c r="P1448" s="43" t="s">
        <v>13</v>
      </c>
      <c r="Q1448" s="46">
        <v>45635</v>
      </c>
    </row>
    <row r="1449" spans="2:17" ht="50.1" customHeight="1" x14ac:dyDescent="0.2">
      <c r="B1449" s="38">
        <v>1442</v>
      </c>
      <c r="C1449" s="40" t="s">
        <v>838</v>
      </c>
      <c r="D1449" s="40" t="s">
        <v>2931</v>
      </c>
      <c r="E1449" s="41" t="s">
        <v>2954</v>
      </c>
      <c r="F1449" s="42" t="s">
        <v>3003</v>
      </c>
      <c r="G1449" s="43" t="s">
        <v>6</v>
      </c>
      <c r="H1449" s="43" t="s">
        <v>29</v>
      </c>
      <c r="I1449" s="43" t="s">
        <v>15</v>
      </c>
      <c r="J1449" s="43" t="s">
        <v>26</v>
      </c>
      <c r="K1449" s="44" t="s">
        <v>3029</v>
      </c>
      <c r="L1449" s="45" t="s">
        <v>47</v>
      </c>
      <c r="M1449" s="45" t="s">
        <v>27</v>
      </c>
      <c r="N1449" s="45" t="s">
        <v>182</v>
      </c>
      <c r="O1449" s="45" t="s">
        <v>11</v>
      </c>
      <c r="P1449" s="43" t="s">
        <v>13</v>
      </c>
      <c r="Q1449" s="46">
        <v>45635</v>
      </c>
    </row>
    <row r="1450" spans="2:17" ht="50.1" customHeight="1" x14ac:dyDescent="0.2">
      <c r="B1450" s="38">
        <v>1443</v>
      </c>
      <c r="C1450" s="40" t="s">
        <v>838</v>
      </c>
      <c r="D1450" s="40" t="s">
        <v>2931</v>
      </c>
      <c r="E1450" s="41" t="s">
        <v>2955</v>
      </c>
      <c r="F1450" s="42" t="s">
        <v>3004</v>
      </c>
      <c r="G1450" s="43" t="s">
        <v>6</v>
      </c>
      <c r="H1450" s="43" t="s">
        <v>29</v>
      </c>
      <c r="I1450" s="43" t="s">
        <v>15</v>
      </c>
      <c r="J1450" s="43" t="s">
        <v>26</v>
      </c>
      <c r="K1450" s="44" t="s">
        <v>3029</v>
      </c>
      <c r="L1450" s="45" t="s">
        <v>47</v>
      </c>
      <c r="M1450" s="45" t="s">
        <v>27</v>
      </c>
      <c r="N1450" s="45" t="s">
        <v>182</v>
      </c>
      <c r="O1450" s="45" t="s">
        <v>11</v>
      </c>
      <c r="P1450" s="43" t="s">
        <v>13</v>
      </c>
      <c r="Q1450" s="46">
        <v>45635</v>
      </c>
    </row>
    <row r="1451" spans="2:17" ht="50.1" customHeight="1" thickBot="1" x14ac:dyDescent="0.25">
      <c r="B1451" s="38">
        <v>1444</v>
      </c>
      <c r="C1451" s="40" t="s">
        <v>838</v>
      </c>
      <c r="D1451" s="40" t="s">
        <v>2931</v>
      </c>
      <c r="E1451" s="41" t="s">
        <v>2956</v>
      </c>
      <c r="F1451" s="42" t="s">
        <v>3005</v>
      </c>
      <c r="G1451" s="43" t="s">
        <v>6</v>
      </c>
      <c r="H1451" s="43" t="s">
        <v>29</v>
      </c>
      <c r="I1451" s="43" t="s">
        <v>15</v>
      </c>
      <c r="J1451" s="43" t="s">
        <v>26</v>
      </c>
      <c r="K1451" s="44" t="s">
        <v>3029</v>
      </c>
      <c r="L1451" s="45" t="s">
        <v>47</v>
      </c>
      <c r="M1451" s="45" t="s">
        <v>27</v>
      </c>
      <c r="N1451" s="45" t="s">
        <v>182</v>
      </c>
      <c r="O1451" s="45" t="s">
        <v>11</v>
      </c>
      <c r="P1451" s="43" t="s">
        <v>13</v>
      </c>
      <c r="Q1451" s="46">
        <v>45635</v>
      </c>
    </row>
    <row r="1452" spans="2:17" ht="50.1" customHeight="1" x14ac:dyDescent="0.2">
      <c r="B1452" s="36">
        <v>1445</v>
      </c>
      <c r="C1452" s="40" t="s">
        <v>838</v>
      </c>
      <c r="D1452" s="40" t="s">
        <v>2931</v>
      </c>
      <c r="E1452" s="41" t="s">
        <v>2957</v>
      </c>
      <c r="F1452" s="42" t="s">
        <v>3006</v>
      </c>
      <c r="G1452" s="43" t="s">
        <v>6</v>
      </c>
      <c r="H1452" s="43" t="s">
        <v>29</v>
      </c>
      <c r="I1452" s="43" t="s">
        <v>15</v>
      </c>
      <c r="J1452" s="43" t="s">
        <v>26</v>
      </c>
      <c r="K1452" s="44" t="s">
        <v>3029</v>
      </c>
      <c r="L1452" s="45" t="s">
        <v>47</v>
      </c>
      <c r="M1452" s="45" t="s">
        <v>27</v>
      </c>
      <c r="N1452" s="45" t="s">
        <v>182</v>
      </c>
      <c r="O1452" s="45" t="s">
        <v>11</v>
      </c>
      <c r="P1452" s="43" t="s">
        <v>13</v>
      </c>
      <c r="Q1452" s="46">
        <v>45635</v>
      </c>
    </row>
    <row r="1453" spans="2:17" ht="50.1" customHeight="1" x14ac:dyDescent="0.2">
      <c r="B1453" s="38">
        <v>1446</v>
      </c>
      <c r="C1453" s="40" t="s">
        <v>838</v>
      </c>
      <c r="D1453" s="40" t="s">
        <v>2931</v>
      </c>
      <c r="E1453" s="41" t="s">
        <v>2958</v>
      </c>
      <c r="F1453" s="42" t="s">
        <v>3006</v>
      </c>
      <c r="G1453" s="43" t="s">
        <v>6</v>
      </c>
      <c r="H1453" s="43" t="s">
        <v>29</v>
      </c>
      <c r="I1453" s="43" t="s">
        <v>15</v>
      </c>
      <c r="J1453" s="43" t="s">
        <v>26</v>
      </c>
      <c r="K1453" s="44" t="s">
        <v>3029</v>
      </c>
      <c r="L1453" s="45" t="s">
        <v>47</v>
      </c>
      <c r="M1453" s="45" t="s">
        <v>27</v>
      </c>
      <c r="N1453" s="45" t="s">
        <v>182</v>
      </c>
      <c r="O1453" s="45" t="s">
        <v>11</v>
      </c>
      <c r="P1453" s="43" t="s">
        <v>13</v>
      </c>
      <c r="Q1453" s="46">
        <v>45635</v>
      </c>
    </row>
    <row r="1454" spans="2:17" ht="50.1" customHeight="1" x14ac:dyDescent="0.2">
      <c r="B1454" s="38">
        <v>1447</v>
      </c>
      <c r="C1454" s="40" t="s">
        <v>838</v>
      </c>
      <c r="D1454" s="40" t="s">
        <v>2931</v>
      </c>
      <c r="E1454" s="41" t="s">
        <v>2959</v>
      </c>
      <c r="F1454" s="42" t="s">
        <v>3007</v>
      </c>
      <c r="G1454" s="43" t="s">
        <v>6</v>
      </c>
      <c r="H1454" s="43" t="s">
        <v>29</v>
      </c>
      <c r="I1454" s="43" t="s">
        <v>15</v>
      </c>
      <c r="J1454" s="43" t="s">
        <v>26</v>
      </c>
      <c r="K1454" s="44" t="s">
        <v>3029</v>
      </c>
      <c r="L1454" s="45" t="s">
        <v>47</v>
      </c>
      <c r="M1454" s="45" t="s">
        <v>27</v>
      </c>
      <c r="N1454" s="45" t="s">
        <v>182</v>
      </c>
      <c r="O1454" s="45" t="s">
        <v>11</v>
      </c>
      <c r="P1454" s="43" t="s">
        <v>13</v>
      </c>
      <c r="Q1454" s="46">
        <v>45635</v>
      </c>
    </row>
    <row r="1455" spans="2:17" ht="50.1" customHeight="1" thickBot="1" x14ac:dyDescent="0.25">
      <c r="B1455" s="38">
        <v>1448</v>
      </c>
      <c r="C1455" s="40" t="s">
        <v>2692</v>
      </c>
      <c r="D1455" s="40" t="s">
        <v>2931</v>
      </c>
      <c r="E1455" s="41" t="s">
        <v>2960</v>
      </c>
      <c r="F1455" s="42" t="s">
        <v>3008</v>
      </c>
      <c r="G1455" s="43" t="s">
        <v>6</v>
      </c>
      <c r="H1455" s="43" t="s">
        <v>14</v>
      </c>
      <c r="I1455" s="43" t="s">
        <v>20</v>
      </c>
      <c r="J1455" s="43" t="s">
        <v>26</v>
      </c>
      <c r="K1455" s="44" t="s">
        <v>3029</v>
      </c>
      <c r="L1455" s="45" t="s">
        <v>47</v>
      </c>
      <c r="M1455" s="45" t="s">
        <v>27</v>
      </c>
      <c r="N1455" s="45" t="s">
        <v>182</v>
      </c>
      <c r="O1455" s="45" t="s">
        <v>11</v>
      </c>
      <c r="P1455" s="43" t="s">
        <v>13</v>
      </c>
      <c r="Q1455" s="46">
        <v>45635</v>
      </c>
    </row>
    <row r="1456" spans="2:17" ht="50.1" customHeight="1" x14ac:dyDescent="0.2">
      <c r="B1456" s="36">
        <v>1449</v>
      </c>
      <c r="C1456" s="40" t="s">
        <v>2692</v>
      </c>
      <c r="D1456" s="40" t="s">
        <v>2931</v>
      </c>
      <c r="E1456" s="41" t="s">
        <v>2961</v>
      </c>
      <c r="F1456" s="42" t="s">
        <v>3009</v>
      </c>
      <c r="G1456" s="43" t="s">
        <v>6</v>
      </c>
      <c r="H1456" s="43" t="s">
        <v>29</v>
      </c>
      <c r="I1456" s="43" t="s">
        <v>15</v>
      </c>
      <c r="J1456" s="43" t="s">
        <v>26</v>
      </c>
      <c r="K1456" s="44" t="s">
        <v>3029</v>
      </c>
      <c r="L1456" s="45" t="s">
        <v>47</v>
      </c>
      <c r="M1456" s="45" t="s">
        <v>27</v>
      </c>
      <c r="N1456" s="45" t="s">
        <v>182</v>
      </c>
      <c r="O1456" s="45" t="s">
        <v>11</v>
      </c>
      <c r="P1456" s="43" t="s">
        <v>13</v>
      </c>
      <c r="Q1456" s="46">
        <v>45635</v>
      </c>
    </row>
    <row r="1457" spans="2:17" ht="50.1" customHeight="1" x14ac:dyDescent="0.2">
      <c r="B1457" s="38">
        <v>1450</v>
      </c>
      <c r="C1457" s="40" t="s">
        <v>2692</v>
      </c>
      <c r="D1457" s="40" t="s">
        <v>2931</v>
      </c>
      <c r="E1457" s="41" t="s">
        <v>2962</v>
      </c>
      <c r="F1457" s="42" t="s">
        <v>3010</v>
      </c>
      <c r="G1457" s="43" t="s">
        <v>6</v>
      </c>
      <c r="H1457" s="43" t="s">
        <v>29</v>
      </c>
      <c r="I1457" s="43" t="s">
        <v>15</v>
      </c>
      <c r="J1457" s="43" t="s">
        <v>26</v>
      </c>
      <c r="K1457" s="44" t="s">
        <v>3029</v>
      </c>
      <c r="L1457" s="45" t="s">
        <v>47</v>
      </c>
      <c r="M1457" s="45" t="s">
        <v>27</v>
      </c>
      <c r="N1457" s="45" t="s">
        <v>182</v>
      </c>
      <c r="O1457" s="45" t="s">
        <v>11</v>
      </c>
      <c r="P1457" s="43" t="s">
        <v>13</v>
      </c>
      <c r="Q1457" s="46">
        <v>45635</v>
      </c>
    </row>
    <row r="1458" spans="2:17" ht="50.1" customHeight="1" x14ac:dyDescent="0.2">
      <c r="B1458" s="38">
        <v>1451</v>
      </c>
      <c r="C1458" s="40" t="s">
        <v>2692</v>
      </c>
      <c r="D1458" s="40" t="s">
        <v>2931</v>
      </c>
      <c r="E1458" s="41" t="s">
        <v>2963</v>
      </c>
      <c r="F1458" s="42" t="s">
        <v>3011</v>
      </c>
      <c r="G1458" s="43" t="s">
        <v>6</v>
      </c>
      <c r="H1458" s="43" t="s">
        <v>29</v>
      </c>
      <c r="I1458" s="43" t="s">
        <v>20</v>
      </c>
      <c r="J1458" s="43" t="s">
        <v>26</v>
      </c>
      <c r="K1458" s="44" t="s">
        <v>3029</v>
      </c>
      <c r="L1458" s="45" t="s">
        <v>47</v>
      </c>
      <c r="M1458" s="45" t="s">
        <v>27</v>
      </c>
      <c r="N1458" s="45" t="s">
        <v>182</v>
      </c>
      <c r="O1458" s="45" t="s">
        <v>11</v>
      </c>
      <c r="P1458" s="43" t="s">
        <v>13</v>
      </c>
      <c r="Q1458" s="46">
        <v>45635</v>
      </c>
    </row>
    <row r="1459" spans="2:17" ht="50.1" customHeight="1" thickBot="1" x14ac:dyDescent="0.25">
      <c r="B1459" s="38">
        <v>1452</v>
      </c>
      <c r="C1459" s="40" t="s">
        <v>2692</v>
      </c>
      <c r="D1459" s="40" t="s">
        <v>2931</v>
      </c>
      <c r="E1459" s="41" t="s">
        <v>2964</v>
      </c>
      <c r="F1459" s="42" t="s">
        <v>3012</v>
      </c>
      <c r="G1459" s="43" t="s">
        <v>6</v>
      </c>
      <c r="H1459" s="43" t="s">
        <v>29</v>
      </c>
      <c r="I1459" s="43" t="s">
        <v>20</v>
      </c>
      <c r="J1459" s="43" t="s">
        <v>26</v>
      </c>
      <c r="K1459" s="44" t="s">
        <v>3029</v>
      </c>
      <c r="L1459" s="45" t="s">
        <v>47</v>
      </c>
      <c r="M1459" s="45" t="s">
        <v>27</v>
      </c>
      <c r="N1459" s="45" t="s">
        <v>182</v>
      </c>
      <c r="O1459" s="45" t="s">
        <v>11</v>
      </c>
      <c r="P1459" s="43" t="s">
        <v>13</v>
      </c>
      <c r="Q1459" s="46">
        <v>45635</v>
      </c>
    </row>
    <row r="1460" spans="2:17" ht="50.1" customHeight="1" x14ac:dyDescent="0.2">
      <c r="B1460" s="36">
        <v>1453</v>
      </c>
      <c r="C1460" s="40" t="s">
        <v>2692</v>
      </c>
      <c r="D1460" s="40" t="s">
        <v>2931</v>
      </c>
      <c r="E1460" s="41" t="s">
        <v>2965</v>
      </c>
      <c r="F1460" s="42" t="s">
        <v>3013</v>
      </c>
      <c r="G1460" s="43" t="s">
        <v>6</v>
      </c>
      <c r="H1460" s="43" t="s">
        <v>29</v>
      </c>
      <c r="I1460" s="43" t="s">
        <v>20</v>
      </c>
      <c r="J1460" s="43" t="s">
        <v>26</v>
      </c>
      <c r="K1460" s="44" t="s">
        <v>3029</v>
      </c>
      <c r="L1460" s="45" t="s">
        <v>47</v>
      </c>
      <c r="M1460" s="45" t="s">
        <v>27</v>
      </c>
      <c r="N1460" s="45" t="s">
        <v>182</v>
      </c>
      <c r="O1460" s="45" t="s">
        <v>11</v>
      </c>
      <c r="P1460" s="43" t="s">
        <v>13</v>
      </c>
      <c r="Q1460" s="46">
        <v>45635</v>
      </c>
    </row>
    <row r="1461" spans="2:17" ht="50.1" customHeight="1" x14ac:dyDescent="0.2">
      <c r="B1461" s="38">
        <v>1454</v>
      </c>
      <c r="C1461" s="40" t="s">
        <v>838</v>
      </c>
      <c r="D1461" s="40" t="s">
        <v>2931</v>
      </c>
      <c r="E1461" s="41" t="s">
        <v>2966</v>
      </c>
      <c r="F1461" s="42" t="s">
        <v>3014</v>
      </c>
      <c r="G1461" s="43" t="s">
        <v>6</v>
      </c>
      <c r="H1461" s="43" t="s">
        <v>29</v>
      </c>
      <c r="I1461" s="43" t="s">
        <v>15</v>
      </c>
      <c r="J1461" s="43" t="s">
        <v>26</v>
      </c>
      <c r="K1461" s="44" t="s">
        <v>3029</v>
      </c>
      <c r="L1461" s="45" t="s">
        <v>47</v>
      </c>
      <c r="M1461" s="45" t="s">
        <v>27</v>
      </c>
      <c r="N1461" s="45" t="s">
        <v>182</v>
      </c>
      <c r="O1461" s="45" t="s">
        <v>11</v>
      </c>
      <c r="P1461" s="43" t="s">
        <v>13</v>
      </c>
      <c r="Q1461" s="46">
        <v>45635</v>
      </c>
    </row>
    <row r="1462" spans="2:17" ht="50.1" customHeight="1" x14ac:dyDescent="0.2">
      <c r="B1462" s="38">
        <v>1455</v>
      </c>
      <c r="C1462" s="40" t="s">
        <v>838</v>
      </c>
      <c r="D1462" s="40" t="s">
        <v>2931</v>
      </c>
      <c r="E1462" s="41" t="s">
        <v>2967</v>
      </c>
      <c r="F1462" s="42" t="s">
        <v>3015</v>
      </c>
      <c r="G1462" s="43" t="s">
        <v>6</v>
      </c>
      <c r="H1462" s="43" t="s">
        <v>29</v>
      </c>
      <c r="I1462" s="43" t="s">
        <v>15</v>
      </c>
      <c r="J1462" s="43" t="s">
        <v>26</v>
      </c>
      <c r="K1462" s="44" t="s">
        <v>3029</v>
      </c>
      <c r="L1462" s="45" t="s">
        <v>47</v>
      </c>
      <c r="M1462" s="45" t="s">
        <v>27</v>
      </c>
      <c r="N1462" s="45" t="s">
        <v>182</v>
      </c>
      <c r="O1462" s="45" t="s">
        <v>11</v>
      </c>
      <c r="P1462" s="43" t="s">
        <v>13</v>
      </c>
      <c r="Q1462" s="46">
        <v>45635</v>
      </c>
    </row>
    <row r="1463" spans="2:17" ht="50.1" customHeight="1" thickBot="1" x14ac:dyDescent="0.25">
      <c r="B1463" s="38">
        <v>1456</v>
      </c>
      <c r="C1463" s="40" t="s">
        <v>838</v>
      </c>
      <c r="D1463" s="40" t="s">
        <v>2931</v>
      </c>
      <c r="E1463" s="41" t="s">
        <v>2968</v>
      </c>
      <c r="F1463" s="42" t="s">
        <v>3016</v>
      </c>
      <c r="G1463" s="43" t="s">
        <v>6</v>
      </c>
      <c r="H1463" s="43" t="s">
        <v>29</v>
      </c>
      <c r="I1463" s="43" t="s">
        <v>15</v>
      </c>
      <c r="J1463" s="43" t="s">
        <v>26</v>
      </c>
      <c r="K1463" s="44" t="s">
        <v>3029</v>
      </c>
      <c r="L1463" s="45" t="s">
        <v>47</v>
      </c>
      <c r="M1463" s="45" t="s">
        <v>27</v>
      </c>
      <c r="N1463" s="45" t="s">
        <v>182</v>
      </c>
      <c r="O1463" s="45" t="s">
        <v>11</v>
      </c>
      <c r="P1463" s="43" t="s">
        <v>13</v>
      </c>
      <c r="Q1463" s="46">
        <v>45635</v>
      </c>
    </row>
    <row r="1464" spans="2:17" ht="50.1" customHeight="1" x14ac:dyDescent="0.2">
      <c r="B1464" s="36">
        <v>1457</v>
      </c>
      <c r="C1464" s="40" t="s">
        <v>2692</v>
      </c>
      <c r="D1464" s="40" t="s">
        <v>2931</v>
      </c>
      <c r="E1464" s="41" t="s">
        <v>2969</v>
      </c>
      <c r="F1464" s="42" t="s">
        <v>3017</v>
      </c>
      <c r="G1464" s="43" t="s">
        <v>6</v>
      </c>
      <c r="H1464" s="43" t="s">
        <v>29</v>
      </c>
      <c r="I1464" s="43" t="s">
        <v>15</v>
      </c>
      <c r="J1464" s="43" t="s">
        <v>26</v>
      </c>
      <c r="K1464" s="44" t="s">
        <v>3029</v>
      </c>
      <c r="L1464" s="45" t="s">
        <v>47</v>
      </c>
      <c r="M1464" s="45" t="s">
        <v>27</v>
      </c>
      <c r="N1464" s="45" t="s">
        <v>182</v>
      </c>
      <c r="O1464" s="45" t="s">
        <v>11</v>
      </c>
      <c r="P1464" s="43" t="s">
        <v>13</v>
      </c>
      <c r="Q1464" s="46">
        <v>45635</v>
      </c>
    </row>
    <row r="1465" spans="2:17" ht="50.1" customHeight="1" x14ac:dyDescent="0.2">
      <c r="B1465" s="38">
        <v>1458</v>
      </c>
      <c r="C1465" s="40" t="s">
        <v>2692</v>
      </c>
      <c r="D1465" s="40" t="s">
        <v>2931</v>
      </c>
      <c r="E1465" s="41" t="s">
        <v>2970</v>
      </c>
      <c r="F1465" s="42" t="s">
        <v>3018</v>
      </c>
      <c r="G1465" s="43" t="s">
        <v>6</v>
      </c>
      <c r="H1465" s="43" t="s">
        <v>29</v>
      </c>
      <c r="I1465" s="43" t="s">
        <v>15</v>
      </c>
      <c r="J1465" s="43" t="s">
        <v>26</v>
      </c>
      <c r="K1465" s="44" t="s">
        <v>3029</v>
      </c>
      <c r="L1465" s="45" t="s">
        <v>47</v>
      </c>
      <c r="M1465" s="45" t="s">
        <v>27</v>
      </c>
      <c r="N1465" s="45" t="s">
        <v>182</v>
      </c>
      <c r="O1465" s="45" t="s">
        <v>11</v>
      </c>
      <c r="P1465" s="43" t="s">
        <v>13</v>
      </c>
      <c r="Q1465" s="46">
        <v>45635</v>
      </c>
    </row>
    <row r="1466" spans="2:17" ht="50.1" customHeight="1" x14ac:dyDescent="0.2">
      <c r="B1466" s="38">
        <v>1459</v>
      </c>
      <c r="C1466" s="40" t="s">
        <v>2692</v>
      </c>
      <c r="D1466" s="40" t="s">
        <v>2931</v>
      </c>
      <c r="E1466" s="41" t="s">
        <v>2971</v>
      </c>
      <c r="F1466" s="42" t="s">
        <v>3019</v>
      </c>
      <c r="G1466" s="43" t="s">
        <v>6</v>
      </c>
      <c r="H1466" s="43" t="s">
        <v>29</v>
      </c>
      <c r="I1466" s="43" t="s">
        <v>15</v>
      </c>
      <c r="J1466" s="43" t="s">
        <v>26</v>
      </c>
      <c r="K1466" s="44" t="s">
        <v>3029</v>
      </c>
      <c r="L1466" s="45" t="s">
        <v>47</v>
      </c>
      <c r="M1466" s="45" t="s">
        <v>27</v>
      </c>
      <c r="N1466" s="45" t="s">
        <v>182</v>
      </c>
      <c r="O1466" s="45" t="s">
        <v>11</v>
      </c>
      <c r="P1466" s="43" t="s">
        <v>13</v>
      </c>
      <c r="Q1466" s="46">
        <v>45635</v>
      </c>
    </row>
    <row r="1467" spans="2:17" ht="50.1" customHeight="1" thickBot="1" x14ac:dyDescent="0.25">
      <c r="B1467" s="38">
        <v>1460</v>
      </c>
      <c r="C1467" s="40" t="s">
        <v>2692</v>
      </c>
      <c r="D1467" s="40" t="s">
        <v>2931</v>
      </c>
      <c r="E1467" s="41" t="s">
        <v>2972</v>
      </c>
      <c r="F1467" s="42" t="s">
        <v>3020</v>
      </c>
      <c r="G1467" s="43" t="s">
        <v>6</v>
      </c>
      <c r="H1467" s="43" t="s">
        <v>14</v>
      </c>
      <c r="I1467" s="43" t="s">
        <v>20</v>
      </c>
      <c r="J1467" s="43" t="s">
        <v>26</v>
      </c>
      <c r="K1467" s="44" t="s">
        <v>3029</v>
      </c>
      <c r="L1467" s="45" t="s">
        <v>47</v>
      </c>
      <c r="M1467" s="45" t="s">
        <v>27</v>
      </c>
      <c r="N1467" s="45" t="s">
        <v>182</v>
      </c>
      <c r="O1467" s="45" t="s">
        <v>11</v>
      </c>
      <c r="P1467" s="43" t="s">
        <v>13</v>
      </c>
      <c r="Q1467" s="46">
        <v>45635</v>
      </c>
    </row>
    <row r="1468" spans="2:17" ht="50.1" customHeight="1" x14ac:dyDescent="0.2">
      <c r="B1468" s="36">
        <v>1461</v>
      </c>
      <c r="C1468" s="40" t="s">
        <v>2692</v>
      </c>
      <c r="D1468" s="40" t="s">
        <v>2931</v>
      </c>
      <c r="E1468" s="41" t="s">
        <v>2973</v>
      </c>
      <c r="F1468" s="42" t="s">
        <v>3021</v>
      </c>
      <c r="G1468" s="43" t="s">
        <v>6</v>
      </c>
      <c r="H1468" s="43" t="s">
        <v>29</v>
      </c>
      <c r="I1468" s="43" t="s">
        <v>15</v>
      </c>
      <c r="J1468" s="43" t="s">
        <v>26</v>
      </c>
      <c r="K1468" s="44" t="s">
        <v>3029</v>
      </c>
      <c r="L1468" s="45" t="s">
        <v>47</v>
      </c>
      <c r="M1468" s="45" t="s">
        <v>27</v>
      </c>
      <c r="N1468" s="45" t="s">
        <v>182</v>
      </c>
      <c r="O1468" s="45" t="s">
        <v>11</v>
      </c>
      <c r="P1468" s="43" t="s">
        <v>13</v>
      </c>
      <c r="Q1468" s="46">
        <v>45635</v>
      </c>
    </row>
    <row r="1469" spans="2:17" ht="50.1" customHeight="1" x14ac:dyDescent="0.2">
      <c r="B1469" s="38">
        <v>1462</v>
      </c>
      <c r="C1469" s="40" t="s">
        <v>2692</v>
      </c>
      <c r="D1469" s="40" t="s">
        <v>2931</v>
      </c>
      <c r="E1469" s="41" t="s">
        <v>2974</v>
      </c>
      <c r="F1469" s="42" t="s">
        <v>3022</v>
      </c>
      <c r="G1469" s="43" t="s">
        <v>6</v>
      </c>
      <c r="H1469" s="43" t="s">
        <v>29</v>
      </c>
      <c r="I1469" s="43" t="s">
        <v>15</v>
      </c>
      <c r="J1469" s="43" t="s">
        <v>26</v>
      </c>
      <c r="K1469" s="44" t="s">
        <v>3029</v>
      </c>
      <c r="L1469" s="45" t="s">
        <v>47</v>
      </c>
      <c r="M1469" s="45" t="s">
        <v>27</v>
      </c>
      <c r="N1469" s="45" t="s">
        <v>182</v>
      </c>
      <c r="O1469" s="45" t="s">
        <v>11</v>
      </c>
      <c r="P1469" s="43" t="s">
        <v>13</v>
      </c>
      <c r="Q1469" s="46">
        <v>45635</v>
      </c>
    </row>
    <row r="1470" spans="2:17" ht="50.1" customHeight="1" x14ac:dyDescent="0.2">
      <c r="B1470" s="38">
        <v>1463</v>
      </c>
      <c r="C1470" s="40" t="s">
        <v>2692</v>
      </c>
      <c r="D1470" s="40" t="s">
        <v>2931</v>
      </c>
      <c r="E1470" s="41" t="s">
        <v>2975</v>
      </c>
      <c r="F1470" s="42" t="s">
        <v>3023</v>
      </c>
      <c r="G1470" s="43" t="s">
        <v>6</v>
      </c>
      <c r="H1470" s="43" t="s">
        <v>29</v>
      </c>
      <c r="I1470" s="43" t="s">
        <v>15</v>
      </c>
      <c r="J1470" s="43" t="s">
        <v>26</v>
      </c>
      <c r="K1470" s="44" t="s">
        <v>3029</v>
      </c>
      <c r="L1470" s="45" t="s">
        <v>47</v>
      </c>
      <c r="M1470" s="45" t="s">
        <v>27</v>
      </c>
      <c r="N1470" s="45" t="s">
        <v>182</v>
      </c>
      <c r="O1470" s="45" t="s">
        <v>11</v>
      </c>
      <c r="P1470" s="43" t="s">
        <v>13</v>
      </c>
      <c r="Q1470" s="46">
        <v>45635</v>
      </c>
    </row>
    <row r="1471" spans="2:17" ht="50.1" customHeight="1" thickBot="1" x14ac:dyDescent="0.25">
      <c r="B1471" s="38">
        <v>1464</v>
      </c>
      <c r="C1471" s="40" t="s">
        <v>2692</v>
      </c>
      <c r="D1471" s="40" t="s">
        <v>2931</v>
      </c>
      <c r="E1471" s="41" t="s">
        <v>2976</v>
      </c>
      <c r="F1471" s="42" t="s">
        <v>3024</v>
      </c>
      <c r="G1471" s="43" t="s">
        <v>6</v>
      </c>
      <c r="H1471" s="43" t="s">
        <v>29</v>
      </c>
      <c r="I1471" s="43" t="s">
        <v>15</v>
      </c>
      <c r="J1471" s="43" t="s">
        <v>26</v>
      </c>
      <c r="K1471" s="44" t="s">
        <v>3029</v>
      </c>
      <c r="L1471" s="45" t="s">
        <v>47</v>
      </c>
      <c r="M1471" s="45" t="s">
        <v>27</v>
      </c>
      <c r="N1471" s="45" t="s">
        <v>182</v>
      </c>
      <c r="O1471" s="45" t="s">
        <v>11</v>
      </c>
      <c r="P1471" s="43" t="s">
        <v>13</v>
      </c>
      <c r="Q1471" s="46">
        <v>45635</v>
      </c>
    </row>
    <row r="1472" spans="2:17" ht="50.1" customHeight="1" x14ac:dyDescent="0.2">
      <c r="B1472" s="36">
        <v>1465</v>
      </c>
      <c r="C1472" s="40" t="s">
        <v>2692</v>
      </c>
      <c r="D1472" s="40" t="s">
        <v>2931</v>
      </c>
      <c r="E1472" s="41" t="s">
        <v>2977</v>
      </c>
      <c r="F1472" s="42" t="s">
        <v>3025</v>
      </c>
      <c r="G1472" s="43" t="s">
        <v>6</v>
      </c>
      <c r="H1472" s="43" t="s">
        <v>29</v>
      </c>
      <c r="I1472" s="43" t="s">
        <v>15</v>
      </c>
      <c r="J1472" s="43" t="s">
        <v>26</v>
      </c>
      <c r="K1472" s="44" t="s">
        <v>3029</v>
      </c>
      <c r="L1472" s="45" t="s">
        <v>47</v>
      </c>
      <c r="M1472" s="45" t="s">
        <v>27</v>
      </c>
      <c r="N1472" s="45" t="s">
        <v>182</v>
      </c>
      <c r="O1472" s="45" t="s">
        <v>11</v>
      </c>
      <c r="P1472" s="43" t="s">
        <v>13</v>
      </c>
      <c r="Q1472" s="46">
        <v>45635</v>
      </c>
    </row>
    <row r="1473" spans="2:17" ht="50.1" customHeight="1" x14ac:dyDescent="0.2">
      <c r="B1473" s="38">
        <v>1466</v>
      </c>
      <c r="C1473" s="40" t="s">
        <v>2692</v>
      </c>
      <c r="D1473" s="40" t="s">
        <v>2931</v>
      </c>
      <c r="E1473" s="41" t="s">
        <v>2978</v>
      </c>
      <c r="F1473" s="42" t="s">
        <v>3026</v>
      </c>
      <c r="G1473" s="43" t="s">
        <v>6</v>
      </c>
      <c r="H1473" s="43" t="s">
        <v>29</v>
      </c>
      <c r="I1473" s="43" t="s">
        <v>15</v>
      </c>
      <c r="J1473" s="43" t="s">
        <v>26</v>
      </c>
      <c r="K1473" s="44" t="s">
        <v>3029</v>
      </c>
      <c r="L1473" s="45" t="s">
        <v>47</v>
      </c>
      <c r="M1473" s="45" t="s">
        <v>27</v>
      </c>
      <c r="N1473" s="45" t="s">
        <v>182</v>
      </c>
      <c r="O1473" s="45" t="s">
        <v>11</v>
      </c>
      <c r="P1473" s="43" t="s">
        <v>13</v>
      </c>
      <c r="Q1473" s="46">
        <v>45635</v>
      </c>
    </row>
    <row r="1474" spans="2:17" ht="50.1" customHeight="1" x14ac:dyDescent="0.2">
      <c r="B1474" s="38">
        <v>1467</v>
      </c>
      <c r="C1474" s="40" t="s">
        <v>2692</v>
      </c>
      <c r="D1474" s="40" t="s">
        <v>2931</v>
      </c>
      <c r="E1474" s="41" t="s">
        <v>2979</v>
      </c>
      <c r="F1474" s="42" t="s">
        <v>3027</v>
      </c>
      <c r="G1474" s="43" t="s">
        <v>6</v>
      </c>
      <c r="H1474" s="43" t="s">
        <v>14</v>
      </c>
      <c r="I1474" s="43" t="s">
        <v>15</v>
      </c>
      <c r="J1474" s="43" t="s">
        <v>26</v>
      </c>
      <c r="K1474" s="44" t="s">
        <v>3029</v>
      </c>
      <c r="L1474" s="45" t="s">
        <v>47</v>
      </c>
      <c r="M1474" s="45" t="s">
        <v>27</v>
      </c>
      <c r="N1474" s="45" t="s">
        <v>182</v>
      </c>
      <c r="O1474" s="45" t="s">
        <v>11</v>
      </c>
      <c r="P1474" s="43" t="s">
        <v>13</v>
      </c>
      <c r="Q1474" s="46">
        <v>45635</v>
      </c>
    </row>
    <row r="1475" spans="2:17" ht="50.1" customHeight="1" thickBot="1" x14ac:dyDescent="0.25">
      <c r="B1475" s="38">
        <v>1468</v>
      </c>
      <c r="C1475" s="40" t="s">
        <v>2692</v>
      </c>
      <c r="D1475" s="40" t="s">
        <v>2931</v>
      </c>
      <c r="E1475" s="41" t="s">
        <v>2980</v>
      </c>
      <c r="F1475" s="42" t="s">
        <v>3028</v>
      </c>
      <c r="G1475" s="43" t="s">
        <v>6</v>
      </c>
      <c r="H1475" s="43" t="s">
        <v>29</v>
      </c>
      <c r="I1475" s="43" t="s">
        <v>15</v>
      </c>
      <c r="J1475" s="43" t="s">
        <v>26</v>
      </c>
      <c r="K1475" s="44" t="s">
        <v>3029</v>
      </c>
      <c r="L1475" s="45" t="s">
        <v>47</v>
      </c>
      <c r="M1475" s="45" t="s">
        <v>27</v>
      </c>
      <c r="N1475" s="45" t="s">
        <v>182</v>
      </c>
      <c r="O1475" s="45" t="s">
        <v>11</v>
      </c>
      <c r="P1475" s="43" t="s">
        <v>13</v>
      </c>
      <c r="Q1475" s="46">
        <v>45635</v>
      </c>
    </row>
    <row r="1476" spans="2:17" ht="50.1" customHeight="1" x14ac:dyDescent="0.2">
      <c r="B1476" s="36">
        <v>1469</v>
      </c>
      <c r="C1476" s="40" t="s">
        <v>876</v>
      </c>
      <c r="D1476" s="40" t="s">
        <v>3030</v>
      </c>
      <c r="E1476" s="41" t="s">
        <v>3031</v>
      </c>
      <c r="F1476" s="42" t="s">
        <v>3032</v>
      </c>
      <c r="G1476" s="43" t="s">
        <v>6</v>
      </c>
      <c r="H1476" s="43" t="s">
        <v>30</v>
      </c>
      <c r="I1476" s="43" t="s">
        <v>15</v>
      </c>
      <c r="J1476" s="43" t="s">
        <v>26</v>
      </c>
      <c r="K1476" s="44" t="s">
        <v>3037</v>
      </c>
      <c r="L1476" s="45" t="s">
        <v>47</v>
      </c>
      <c r="M1476" s="45" t="s">
        <v>27</v>
      </c>
      <c r="N1476" s="45" t="s">
        <v>182</v>
      </c>
      <c r="O1476" s="45" t="s">
        <v>11</v>
      </c>
      <c r="P1476" s="43" t="s">
        <v>13</v>
      </c>
      <c r="Q1476" s="46">
        <v>45635</v>
      </c>
    </row>
    <row r="1477" spans="2:17" ht="50.1" customHeight="1" x14ac:dyDescent="0.2">
      <c r="B1477" s="38">
        <v>1470</v>
      </c>
      <c r="C1477" s="40" t="s">
        <v>876</v>
      </c>
      <c r="D1477" s="40" t="s">
        <v>3030</v>
      </c>
      <c r="E1477" s="41" t="s">
        <v>3033</v>
      </c>
      <c r="F1477" s="42" t="s">
        <v>3034</v>
      </c>
      <c r="G1477" s="43" t="s">
        <v>6</v>
      </c>
      <c r="H1477" s="43" t="s">
        <v>29</v>
      </c>
      <c r="I1477" s="43" t="s">
        <v>17</v>
      </c>
      <c r="J1477" s="43" t="s">
        <v>26</v>
      </c>
      <c r="K1477" s="44" t="s">
        <v>3037</v>
      </c>
      <c r="L1477" s="45" t="s">
        <v>47</v>
      </c>
      <c r="M1477" s="45" t="s">
        <v>27</v>
      </c>
      <c r="N1477" s="45" t="s">
        <v>182</v>
      </c>
      <c r="O1477" s="45" t="s">
        <v>11</v>
      </c>
      <c r="P1477" s="43" t="s">
        <v>13</v>
      </c>
      <c r="Q1477" s="46">
        <v>45635</v>
      </c>
    </row>
    <row r="1478" spans="2:17" ht="50.1" customHeight="1" x14ac:dyDescent="0.2">
      <c r="B1478" s="38">
        <v>1471</v>
      </c>
      <c r="C1478" s="40" t="s">
        <v>876</v>
      </c>
      <c r="D1478" s="40" t="s">
        <v>3030</v>
      </c>
      <c r="E1478" s="41" t="s">
        <v>3035</v>
      </c>
      <c r="F1478" s="42" t="s">
        <v>3036</v>
      </c>
      <c r="G1478" s="43" t="s">
        <v>6</v>
      </c>
      <c r="H1478" s="43" t="s">
        <v>14</v>
      </c>
      <c r="I1478" s="43" t="s">
        <v>23</v>
      </c>
      <c r="J1478" s="43" t="s">
        <v>26</v>
      </c>
      <c r="K1478" s="44" t="s">
        <v>3037</v>
      </c>
      <c r="L1478" s="45" t="s">
        <v>47</v>
      </c>
      <c r="M1478" s="45" t="s">
        <v>27</v>
      </c>
      <c r="N1478" s="45" t="s">
        <v>699</v>
      </c>
      <c r="O1478" s="45" t="s">
        <v>19</v>
      </c>
      <c r="P1478" s="43" t="s">
        <v>16</v>
      </c>
      <c r="Q1478" s="46">
        <v>45635</v>
      </c>
    </row>
    <row r="1479" spans="2:17" ht="50.1" customHeight="1" thickBot="1" x14ac:dyDescent="0.25">
      <c r="B1479" s="38">
        <v>1472</v>
      </c>
      <c r="C1479" s="40" t="s">
        <v>876</v>
      </c>
      <c r="D1479" s="40" t="s">
        <v>3038</v>
      </c>
      <c r="E1479" s="41" t="s">
        <v>3039</v>
      </c>
      <c r="F1479" s="42" t="s">
        <v>3040</v>
      </c>
      <c r="G1479" s="43" t="s">
        <v>6</v>
      </c>
      <c r="H1479" s="43" t="s">
        <v>3047</v>
      </c>
      <c r="I1479" s="43" t="s">
        <v>1524</v>
      </c>
      <c r="J1479" s="43" t="s">
        <v>26</v>
      </c>
      <c r="K1479" s="44" t="s">
        <v>875</v>
      </c>
      <c r="L1479" s="45" t="s">
        <v>47</v>
      </c>
      <c r="M1479" s="45" t="s">
        <v>27</v>
      </c>
      <c r="N1479" s="45" t="s">
        <v>699</v>
      </c>
      <c r="O1479" s="45" t="s">
        <v>19</v>
      </c>
      <c r="P1479" s="43" t="s">
        <v>13</v>
      </c>
      <c r="Q1479" s="46" t="s">
        <v>3048</v>
      </c>
    </row>
    <row r="1480" spans="2:17" ht="50.1" customHeight="1" x14ac:dyDescent="0.2">
      <c r="B1480" s="36">
        <v>1473</v>
      </c>
      <c r="C1480" s="40" t="s">
        <v>876</v>
      </c>
      <c r="D1480" s="40" t="s">
        <v>3038</v>
      </c>
      <c r="E1480" s="41" t="s">
        <v>3041</v>
      </c>
      <c r="F1480" s="42" t="s">
        <v>3042</v>
      </c>
      <c r="G1480" s="43" t="s">
        <v>6</v>
      </c>
      <c r="H1480" s="43" t="s">
        <v>29</v>
      </c>
      <c r="I1480" s="43" t="s">
        <v>17</v>
      </c>
      <c r="J1480" s="43" t="s">
        <v>26</v>
      </c>
      <c r="K1480" s="44" t="s">
        <v>875</v>
      </c>
      <c r="L1480" s="45" t="s">
        <v>47</v>
      </c>
      <c r="M1480" s="45" t="s">
        <v>27</v>
      </c>
      <c r="N1480" s="45" t="s">
        <v>699</v>
      </c>
      <c r="O1480" s="45" t="s">
        <v>19</v>
      </c>
      <c r="P1480" s="43" t="s">
        <v>13</v>
      </c>
      <c r="Q1480" s="46" t="s">
        <v>3049</v>
      </c>
    </row>
    <row r="1481" spans="2:17" ht="50.1" customHeight="1" x14ac:dyDescent="0.2">
      <c r="B1481" s="38">
        <v>1474</v>
      </c>
      <c r="C1481" s="40" t="s">
        <v>876</v>
      </c>
      <c r="D1481" s="40" t="s">
        <v>3038</v>
      </c>
      <c r="E1481" s="41" t="s">
        <v>3043</v>
      </c>
      <c r="F1481" s="42" t="s">
        <v>3044</v>
      </c>
      <c r="G1481" s="43" t="s">
        <v>6</v>
      </c>
      <c r="H1481" s="43" t="s">
        <v>29</v>
      </c>
      <c r="I1481" s="43" t="s">
        <v>17</v>
      </c>
      <c r="J1481" s="43" t="s">
        <v>26</v>
      </c>
      <c r="K1481" s="44" t="s">
        <v>875</v>
      </c>
      <c r="L1481" s="45" t="s">
        <v>47</v>
      </c>
      <c r="M1481" s="45" t="s">
        <v>27</v>
      </c>
      <c r="N1481" s="45" t="s">
        <v>699</v>
      </c>
      <c r="O1481" s="45" t="s">
        <v>19</v>
      </c>
      <c r="P1481" s="43" t="s">
        <v>13</v>
      </c>
      <c r="Q1481" s="46" t="s">
        <v>3049</v>
      </c>
    </row>
    <row r="1482" spans="2:17" ht="50.1" customHeight="1" x14ac:dyDescent="0.2">
      <c r="B1482" s="38">
        <v>1475</v>
      </c>
      <c r="C1482" s="40" t="s">
        <v>876</v>
      </c>
      <c r="D1482" s="40" t="s">
        <v>3038</v>
      </c>
      <c r="E1482" s="41" t="s">
        <v>3045</v>
      </c>
      <c r="F1482" s="42" t="s">
        <v>3046</v>
      </c>
      <c r="G1482" s="43" t="s">
        <v>6</v>
      </c>
      <c r="H1482" s="43" t="s">
        <v>29</v>
      </c>
      <c r="I1482" s="43" t="s">
        <v>17</v>
      </c>
      <c r="J1482" s="43" t="s">
        <v>26</v>
      </c>
      <c r="K1482" s="44" t="s">
        <v>875</v>
      </c>
      <c r="L1482" s="45" t="s">
        <v>47</v>
      </c>
      <c r="M1482" s="45" t="s">
        <v>27</v>
      </c>
      <c r="N1482" s="45" t="s">
        <v>699</v>
      </c>
      <c r="O1482" s="45" t="s">
        <v>19</v>
      </c>
      <c r="P1482" s="43" t="s">
        <v>13</v>
      </c>
      <c r="Q1482" s="46" t="s">
        <v>3049</v>
      </c>
    </row>
    <row r="1483" spans="2:17" ht="50.1" customHeight="1" thickBot="1" x14ac:dyDescent="0.25">
      <c r="B1483" s="38">
        <v>1476</v>
      </c>
      <c r="C1483" s="40" t="s">
        <v>3050</v>
      </c>
      <c r="D1483" s="40" t="s">
        <v>3051</v>
      </c>
      <c r="E1483" s="41" t="s">
        <v>3052</v>
      </c>
      <c r="F1483" s="42" t="s">
        <v>3053</v>
      </c>
      <c r="G1483" s="43" t="s">
        <v>6</v>
      </c>
      <c r="H1483" s="43" t="s">
        <v>32</v>
      </c>
      <c r="I1483" s="43" t="s">
        <v>15</v>
      </c>
      <c r="J1483" s="43" t="s">
        <v>21</v>
      </c>
      <c r="K1483" s="44" t="s">
        <v>3066</v>
      </c>
      <c r="L1483" s="45" t="s">
        <v>18</v>
      </c>
      <c r="M1483" s="45" t="s">
        <v>22</v>
      </c>
      <c r="N1483" s="45" t="s">
        <v>3067</v>
      </c>
      <c r="O1483" s="45" t="s">
        <v>19</v>
      </c>
      <c r="P1483" s="43" t="s">
        <v>13</v>
      </c>
      <c r="Q1483" s="46">
        <v>45637</v>
      </c>
    </row>
    <row r="1484" spans="2:17" ht="50.1" customHeight="1" x14ac:dyDescent="0.2">
      <c r="B1484" s="36">
        <v>1477</v>
      </c>
      <c r="C1484" s="40" t="s">
        <v>3050</v>
      </c>
      <c r="D1484" s="40" t="s">
        <v>3051</v>
      </c>
      <c r="E1484" s="41" t="s">
        <v>3054</v>
      </c>
      <c r="F1484" s="42" t="s">
        <v>3055</v>
      </c>
      <c r="G1484" s="43" t="s">
        <v>6</v>
      </c>
      <c r="H1484" s="43" t="s">
        <v>32</v>
      </c>
      <c r="I1484" s="43" t="s">
        <v>15</v>
      </c>
      <c r="J1484" s="43" t="s">
        <v>21</v>
      </c>
      <c r="K1484" s="44" t="s">
        <v>3068</v>
      </c>
      <c r="L1484" s="45" t="s">
        <v>18</v>
      </c>
      <c r="M1484" s="45" t="s">
        <v>22</v>
      </c>
      <c r="N1484" s="45" t="s">
        <v>3067</v>
      </c>
      <c r="O1484" s="45" t="s">
        <v>19</v>
      </c>
      <c r="P1484" s="43" t="s">
        <v>13</v>
      </c>
      <c r="Q1484" s="46">
        <v>45637</v>
      </c>
    </row>
    <row r="1485" spans="2:17" ht="50.1" customHeight="1" x14ac:dyDescent="0.2">
      <c r="B1485" s="38">
        <v>1478</v>
      </c>
      <c r="C1485" s="40" t="s">
        <v>3050</v>
      </c>
      <c r="D1485" s="40" t="s">
        <v>3051</v>
      </c>
      <c r="E1485" s="41" t="s">
        <v>3056</v>
      </c>
      <c r="F1485" s="42" t="s">
        <v>1644</v>
      </c>
      <c r="G1485" s="43" t="s">
        <v>6</v>
      </c>
      <c r="H1485" s="43" t="s">
        <v>32</v>
      </c>
      <c r="I1485" s="43" t="s">
        <v>15</v>
      </c>
      <c r="J1485" s="43" t="s">
        <v>26</v>
      </c>
      <c r="K1485" s="44" t="s">
        <v>3069</v>
      </c>
      <c r="L1485" s="45" t="s">
        <v>47</v>
      </c>
      <c r="M1485" s="45" t="s">
        <v>27</v>
      </c>
      <c r="N1485" s="45" t="s">
        <v>182</v>
      </c>
      <c r="O1485" s="45" t="s">
        <v>11</v>
      </c>
      <c r="P1485" s="43" t="s">
        <v>13</v>
      </c>
      <c r="Q1485" s="46">
        <v>45637</v>
      </c>
    </row>
    <row r="1486" spans="2:17" ht="50.1" customHeight="1" x14ac:dyDescent="0.2">
      <c r="B1486" s="38">
        <v>1479</v>
      </c>
      <c r="C1486" s="40" t="s">
        <v>3050</v>
      </c>
      <c r="D1486" s="40" t="s">
        <v>3051</v>
      </c>
      <c r="E1486" s="41" t="s">
        <v>3057</v>
      </c>
      <c r="F1486" s="42" t="s">
        <v>3058</v>
      </c>
      <c r="G1486" s="43" t="s">
        <v>6</v>
      </c>
      <c r="H1486" s="43" t="s">
        <v>32</v>
      </c>
      <c r="I1486" s="43" t="s">
        <v>15</v>
      </c>
      <c r="J1486" s="43" t="s">
        <v>26</v>
      </c>
      <c r="K1486" s="44" t="s">
        <v>3070</v>
      </c>
      <c r="L1486" s="45" t="s">
        <v>47</v>
      </c>
      <c r="M1486" s="45" t="s">
        <v>27</v>
      </c>
      <c r="N1486" s="45" t="s">
        <v>182</v>
      </c>
      <c r="O1486" s="45" t="s">
        <v>11</v>
      </c>
      <c r="P1486" s="43" t="s">
        <v>13</v>
      </c>
      <c r="Q1486" s="46">
        <v>45637</v>
      </c>
    </row>
    <row r="1487" spans="2:17" ht="50.1" customHeight="1" thickBot="1" x14ac:dyDescent="0.25">
      <c r="B1487" s="38">
        <v>1480</v>
      </c>
      <c r="C1487" s="40" t="s">
        <v>3050</v>
      </c>
      <c r="D1487" s="40" t="s">
        <v>3051</v>
      </c>
      <c r="E1487" s="41" t="s">
        <v>3059</v>
      </c>
      <c r="F1487" s="42" t="s">
        <v>357</v>
      </c>
      <c r="G1487" s="43" t="s">
        <v>6</v>
      </c>
      <c r="H1487" s="43" t="s">
        <v>14</v>
      </c>
      <c r="I1487" s="43" t="s">
        <v>15</v>
      </c>
      <c r="J1487" s="43" t="s">
        <v>26</v>
      </c>
      <c r="K1487" s="44" t="s">
        <v>3071</v>
      </c>
      <c r="L1487" s="45" t="s">
        <v>47</v>
      </c>
      <c r="M1487" s="45" t="s">
        <v>27</v>
      </c>
      <c r="N1487" s="45" t="s">
        <v>182</v>
      </c>
      <c r="O1487" s="45" t="s">
        <v>11</v>
      </c>
      <c r="P1487" s="43" t="s">
        <v>13</v>
      </c>
      <c r="Q1487" s="46">
        <v>45637</v>
      </c>
    </row>
    <row r="1488" spans="2:17" ht="50.1" customHeight="1" x14ac:dyDescent="0.2">
      <c r="B1488" s="36">
        <v>1481</v>
      </c>
      <c r="C1488" s="40" t="s">
        <v>3050</v>
      </c>
      <c r="D1488" s="40" t="s">
        <v>3051</v>
      </c>
      <c r="E1488" s="41" t="s">
        <v>3060</v>
      </c>
      <c r="F1488" s="42" t="s">
        <v>3061</v>
      </c>
      <c r="G1488" s="43" t="s">
        <v>6</v>
      </c>
      <c r="H1488" s="43" t="s">
        <v>32</v>
      </c>
      <c r="I1488" s="43" t="s">
        <v>15</v>
      </c>
      <c r="J1488" s="43" t="s">
        <v>26</v>
      </c>
      <c r="K1488" s="44" t="s">
        <v>3072</v>
      </c>
      <c r="L1488" s="45" t="s">
        <v>47</v>
      </c>
      <c r="M1488" s="45" t="s">
        <v>27</v>
      </c>
      <c r="N1488" s="45" t="s">
        <v>182</v>
      </c>
      <c r="O1488" s="45" t="s">
        <v>11</v>
      </c>
      <c r="P1488" s="43" t="s">
        <v>13</v>
      </c>
      <c r="Q1488" s="46">
        <v>45637</v>
      </c>
    </row>
    <row r="1489" spans="2:17" ht="50.1" customHeight="1" x14ac:dyDescent="0.2">
      <c r="B1489" s="38">
        <v>1482</v>
      </c>
      <c r="C1489" s="40" t="s">
        <v>3050</v>
      </c>
      <c r="D1489" s="40" t="s">
        <v>3051</v>
      </c>
      <c r="E1489" s="41" t="s">
        <v>3062</v>
      </c>
      <c r="F1489" s="42" t="s">
        <v>3063</v>
      </c>
      <c r="G1489" s="43" t="s">
        <v>6</v>
      </c>
      <c r="H1489" s="43" t="s">
        <v>32</v>
      </c>
      <c r="I1489" s="43" t="s">
        <v>15</v>
      </c>
      <c r="J1489" s="43" t="s">
        <v>26</v>
      </c>
      <c r="K1489" s="44" t="s">
        <v>3072</v>
      </c>
      <c r="L1489" s="45" t="s">
        <v>47</v>
      </c>
      <c r="M1489" s="45" t="s">
        <v>27</v>
      </c>
      <c r="N1489" s="45" t="s">
        <v>182</v>
      </c>
      <c r="O1489" s="45" t="s">
        <v>11</v>
      </c>
      <c r="P1489" s="43" t="s">
        <v>13</v>
      </c>
      <c r="Q1489" s="46">
        <v>45637</v>
      </c>
    </row>
    <row r="1490" spans="2:17" ht="50.1" customHeight="1" x14ac:dyDescent="0.2">
      <c r="B1490" s="38">
        <v>1483</v>
      </c>
      <c r="C1490" s="40" t="s">
        <v>3050</v>
      </c>
      <c r="D1490" s="40" t="s">
        <v>3051</v>
      </c>
      <c r="E1490" s="41" t="s">
        <v>3064</v>
      </c>
      <c r="F1490" s="42" t="s">
        <v>3065</v>
      </c>
      <c r="G1490" s="43" t="s">
        <v>6</v>
      </c>
      <c r="H1490" s="43" t="s">
        <v>32</v>
      </c>
      <c r="I1490" s="43" t="s">
        <v>15</v>
      </c>
      <c r="J1490" s="43" t="s">
        <v>26</v>
      </c>
      <c r="K1490" s="44" t="s">
        <v>3072</v>
      </c>
      <c r="L1490" s="45" t="s">
        <v>47</v>
      </c>
      <c r="M1490" s="45" t="s">
        <v>27</v>
      </c>
      <c r="N1490" s="45" t="s">
        <v>182</v>
      </c>
      <c r="O1490" s="45" t="s">
        <v>11</v>
      </c>
      <c r="P1490" s="43" t="s">
        <v>13</v>
      </c>
      <c r="Q1490" s="46">
        <v>45637</v>
      </c>
    </row>
    <row r="1491" spans="2:17" ht="50.1" customHeight="1" thickBot="1" x14ac:dyDescent="0.25">
      <c r="B1491" s="38">
        <v>1484</v>
      </c>
      <c r="C1491" s="40" t="s">
        <v>837</v>
      </c>
      <c r="D1491" s="40" t="s">
        <v>3073</v>
      </c>
      <c r="E1491" s="41" t="s">
        <v>3074</v>
      </c>
      <c r="F1491" s="42" t="s">
        <v>3075</v>
      </c>
      <c r="G1491" s="43" t="s">
        <v>6</v>
      </c>
      <c r="H1491" s="43" t="s">
        <v>14</v>
      </c>
      <c r="I1491" s="43" t="s">
        <v>15</v>
      </c>
      <c r="J1491" s="43" t="s">
        <v>26</v>
      </c>
      <c r="K1491" s="44" t="s">
        <v>3079</v>
      </c>
      <c r="L1491" s="45" t="s">
        <v>47</v>
      </c>
      <c r="M1491" s="45" t="s">
        <v>27</v>
      </c>
      <c r="N1491" s="45" t="s">
        <v>699</v>
      </c>
      <c r="O1491" s="45" t="s">
        <v>19</v>
      </c>
      <c r="P1491" s="43" t="s">
        <v>13</v>
      </c>
      <c r="Q1491" s="46">
        <v>45519</v>
      </c>
    </row>
    <row r="1492" spans="2:17" ht="50.1" customHeight="1" x14ac:dyDescent="0.2">
      <c r="B1492" s="36">
        <v>1485</v>
      </c>
      <c r="C1492" s="40" t="s">
        <v>837</v>
      </c>
      <c r="D1492" s="40" t="s">
        <v>3073</v>
      </c>
      <c r="E1492" s="41" t="s">
        <v>3076</v>
      </c>
      <c r="F1492" s="42" t="s">
        <v>3077</v>
      </c>
      <c r="G1492" s="43" t="s">
        <v>6</v>
      </c>
      <c r="H1492" s="43" t="s">
        <v>14</v>
      </c>
      <c r="I1492" s="43" t="s">
        <v>20</v>
      </c>
      <c r="J1492" s="43" t="s">
        <v>26</v>
      </c>
      <c r="K1492" s="44" t="s">
        <v>3079</v>
      </c>
      <c r="L1492" s="45" t="s">
        <v>47</v>
      </c>
      <c r="M1492" s="45" t="s">
        <v>27</v>
      </c>
      <c r="N1492" s="45" t="s">
        <v>182</v>
      </c>
      <c r="O1492" s="45" t="s">
        <v>11</v>
      </c>
      <c r="P1492" s="43" t="s">
        <v>13</v>
      </c>
      <c r="Q1492" s="46">
        <v>45527</v>
      </c>
    </row>
    <row r="1493" spans="2:17" ht="50.1" customHeight="1" x14ac:dyDescent="0.2">
      <c r="B1493" s="38">
        <v>1486</v>
      </c>
      <c r="C1493" s="40" t="s">
        <v>837</v>
      </c>
      <c r="D1493" s="40" t="s">
        <v>3080</v>
      </c>
      <c r="E1493" s="41" t="s">
        <v>3081</v>
      </c>
      <c r="F1493" s="42" t="s">
        <v>3082</v>
      </c>
      <c r="G1493" s="43" t="s">
        <v>6</v>
      </c>
      <c r="H1493" s="43" t="s">
        <v>14</v>
      </c>
      <c r="I1493" s="43" t="s">
        <v>15</v>
      </c>
      <c r="J1493" s="43" t="s">
        <v>26</v>
      </c>
      <c r="K1493" s="44" t="s">
        <v>3078</v>
      </c>
      <c r="L1493" s="45" t="s">
        <v>47</v>
      </c>
      <c r="M1493" s="45" t="s">
        <v>27</v>
      </c>
      <c r="N1493" s="45" t="s">
        <v>182</v>
      </c>
      <c r="O1493" s="45" t="s">
        <v>11</v>
      </c>
      <c r="P1493" s="43" t="s">
        <v>13</v>
      </c>
      <c r="Q1493" s="46">
        <v>45541</v>
      </c>
    </row>
    <row r="1494" spans="2:17" ht="50.1" customHeight="1" x14ac:dyDescent="0.2">
      <c r="B1494" s="38">
        <v>1487</v>
      </c>
      <c r="C1494" s="40" t="s">
        <v>837</v>
      </c>
      <c r="D1494" s="40" t="s">
        <v>3080</v>
      </c>
      <c r="E1494" s="41" t="s">
        <v>3083</v>
      </c>
      <c r="F1494" s="42" t="s">
        <v>3084</v>
      </c>
      <c r="G1494" s="43" t="s">
        <v>6</v>
      </c>
      <c r="H1494" s="43" t="s">
        <v>14</v>
      </c>
      <c r="I1494" s="43" t="s">
        <v>17</v>
      </c>
      <c r="J1494" s="43" t="s">
        <v>26</v>
      </c>
      <c r="K1494" s="44" t="s">
        <v>3092</v>
      </c>
      <c r="L1494" s="45" t="s">
        <v>47</v>
      </c>
      <c r="M1494" s="45" t="s">
        <v>27</v>
      </c>
      <c r="N1494" s="45" t="s">
        <v>3067</v>
      </c>
      <c r="O1494" s="45" t="s">
        <v>19</v>
      </c>
      <c r="P1494" s="43" t="s">
        <v>13</v>
      </c>
      <c r="Q1494" s="46">
        <v>45541</v>
      </c>
    </row>
    <row r="1495" spans="2:17" ht="50.1" customHeight="1" thickBot="1" x14ac:dyDescent="0.25">
      <c r="B1495" s="38">
        <v>1488</v>
      </c>
      <c r="C1495" s="40" t="s">
        <v>837</v>
      </c>
      <c r="D1495" s="40" t="s">
        <v>3080</v>
      </c>
      <c r="E1495" s="41" t="s">
        <v>3085</v>
      </c>
      <c r="F1495" s="42" t="s">
        <v>3086</v>
      </c>
      <c r="G1495" s="43" t="s">
        <v>6</v>
      </c>
      <c r="H1495" s="43" t="s">
        <v>14</v>
      </c>
      <c r="I1495" s="43" t="s">
        <v>15</v>
      </c>
      <c r="J1495" s="43" t="s">
        <v>3093</v>
      </c>
      <c r="K1495" s="44" t="s">
        <v>3078</v>
      </c>
      <c r="L1495" s="45" t="s">
        <v>8</v>
      </c>
      <c r="M1495" s="45" t="s">
        <v>3094</v>
      </c>
      <c r="N1495" s="45" t="s">
        <v>3095</v>
      </c>
      <c r="O1495" s="45" t="s">
        <v>11</v>
      </c>
      <c r="P1495" s="43" t="s">
        <v>13</v>
      </c>
      <c r="Q1495" s="46">
        <v>45541</v>
      </c>
    </row>
    <row r="1496" spans="2:17" ht="50.1" customHeight="1" x14ac:dyDescent="0.2">
      <c r="B1496" s="36">
        <v>1489</v>
      </c>
      <c r="C1496" s="40" t="s">
        <v>837</v>
      </c>
      <c r="D1496" s="40" t="s">
        <v>3080</v>
      </c>
      <c r="E1496" s="41" t="s">
        <v>3087</v>
      </c>
      <c r="F1496" s="42" t="s">
        <v>3088</v>
      </c>
      <c r="G1496" s="43" t="s">
        <v>6</v>
      </c>
      <c r="H1496" s="43" t="s">
        <v>14</v>
      </c>
      <c r="I1496" s="43" t="s">
        <v>3091</v>
      </c>
      <c r="J1496" s="43" t="s">
        <v>26</v>
      </c>
      <c r="K1496" s="44" t="s">
        <v>3092</v>
      </c>
      <c r="L1496" s="45" t="s">
        <v>47</v>
      </c>
      <c r="M1496" s="45" t="s">
        <v>27</v>
      </c>
      <c r="N1496" s="45" t="s">
        <v>3095</v>
      </c>
      <c r="O1496" s="45" t="s">
        <v>11</v>
      </c>
      <c r="P1496" s="43" t="s">
        <v>13</v>
      </c>
      <c r="Q1496" s="46">
        <v>45541</v>
      </c>
    </row>
    <row r="1497" spans="2:17" ht="50.1" customHeight="1" x14ac:dyDescent="0.2">
      <c r="B1497" s="38">
        <v>1490</v>
      </c>
      <c r="C1497" s="40" t="s">
        <v>837</v>
      </c>
      <c r="D1497" s="40" t="s">
        <v>3080</v>
      </c>
      <c r="E1497" s="41" t="s">
        <v>3089</v>
      </c>
      <c r="F1497" s="42" t="s">
        <v>3090</v>
      </c>
      <c r="G1497" s="43" t="s">
        <v>6</v>
      </c>
      <c r="H1497" s="43" t="s">
        <v>14</v>
      </c>
      <c r="I1497" s="43" t="s">
        <v>12</v>
      </c>
      <c r="J1497" s="43" t="s">
        <v>26</v>
      </c>
      <c r="K1497" s="44" t="s">
        <v>3078</v>
      </c>
      <c r="L1497" s="45" t="s">
        <v>47</v>
      </c>
      <c r="M1497" s="45" t="s">
        <v>27</v>
      </c>
      <c r="N1497" s="45" t="s">
        <v>3095</v>
      </c>
      <c r="O1497" s="45" t="s">
        <v>11</v>
      </c>
      <c r="P1497" s="43" t="s">
        <v>13</v>
      </c>
      <c r="Q1497" s="46">
        <v>45541</v>
      </c>
    </row>
    <row r="1498" spans="2:17" ht="50.1" customHeight="1" x14ac:dyDescent="0.2">
      <c r="B1498" s="38">
        <v>1491</v>
      </c>
      <c r="C1498" s="40" t="s">
        <v>837</v>
      </c>
      <c r="D1498" s="40" t="s">
        <v>3096</v>
      </c>
      <c r="E1498" s="41" t="s">
        <v>3097</v>
      </c>
      <c r="F1498" s="42" t="s">
        <v>3098</v>
      </c>
      <c r="G1498" s="43" t="s">
        <v>6</v>
      </c>
      <c r="H1498" s="43" t="s">
        <v>14</v>
      </c>
      <c r="I1498" s="43" t="s">
        <v>20</v>
      </c>
      <c r="J1498" s="43" t="s">
        <v>26</v>
      </c>
      <c r="K1498" s="44" t="s">
        <v>3078</v>
      </c>
      <c r="L1498" s="45" t="s">
        <v>47</v>
      </c>
      <c r="M1498" s="45" t="s">
        <v>27</v>
      </c>
      <c r="N1498" s="45" t="s">
        <v>182</v>
      </c>
      <c r="O1498" s="45" t="s">
        <v>11</v>
      </c>
      <c r="P1498" s="43" t="s">
        <v>13</v>
      </c>
      <c r="Q1498" s="46">
        <v>45518</v>
      </c>
    </row>
    <row r="1499" spans="2:17" ht="50.1" customHeight="1" thickBot="1" x14ac:dyDescent="0.25">
      <c r="B1499" s="38">
        <v>1492</v>
      </c>
      <c r="C1499" s="40" t="s">
        <v>837</v>
      </c>
      <c r="D1499" s="40" t="s">
        <v>3096</v>
      </c>
      <c r="E1499" s="41" t="s">
        <v>3099</v>
      </c>
      <c r="F1499" s="42" t="s">
        <v>3100</v>
      </c>
      <c r="G1499" s="43" t="s">
        <v>6</v>
      </c>
      <c r="H1499" s="43" t="s">
        <v>14</v>
      </c>
      <c r="I1499" s="43" t="s">
        <v>15</v>
      </c>
      <c r="J1499" s="43" t="s">
        <v>26</v>
      </c>
      <c r="K1499" s="44" t="s">
        <v>3078</v>
      </c>
      <c r="L1499" s="45" t="s">
        <v>47</v>
      </c>
      <c r="M1499" s="45" t="s">
        <v>27</v>
      </c>
      <c r="N1499" s="45" t="s">
        <v>182</v>
      </c>
      <c r="O1499" s="45" t="s">
        <v>11</v>
      </c>
      <c r="P1499" s="43" t="s">
        <v>13</v>
      </c>
      <c r="Q1499" s="46">
        <v>45518</v>
      </c>
    </row>
    <row r="1500" spans="2:17" ht="50.1" customHeight="1" x14ac:dyDescent="0.2">
      <c r="B1500" s="36">
        <v>1493</v>
      </c>
      <c r="C1500" s="40" t="s">
        <v>837</v>
      </c>
      <c r="D1500" s="40" t="s">
        <v>3096</v>
      </c>
      <c r="E1500" s="41" t="s">
        <v>3101</v>
      </c>
      <c r="F1500" s="42" t="s">
        <v>3102</v>
      </c>
      <c r="G1500" s="43" t="s">
        <v>6</v>
      </c>
      <c r="H1500" s="43" t="s">
        <v>14</v>
      </c>
      <c r="I1500" s="43" t="s">
        <v>20</v>
      </c>
      <c r="J1500" s="43" t="s">
        <v>26</v>
      </c>
      <c r="K1500" s="44" t="s">
        <v>3078</v>
      </c>
      <c r="L1500" s="45" t="s">
        <v>47</v>
      </c>
      <c r="M1500" s="45" t="s">
        <v>27</v>
      </c>
      <c r="N1500" s="45" t="s">
        <v>182</v>
      </c>
      <c r="O1500" s="45" t="s">
        <v>11</v>
      </c>
      <c r="P1500" s="43" t="s">
        <v>13</v>
      </c>
      <c r="Q1500" s="46">
        <v>45518</v>
      </c>
    </row>
    <row r="1501" spans="2:17" ht="50.1" customHeight="1" x14ac:dyDescent="0.2">
      <c r="B1501" s="38">
        <v>1494</v>
      </c>
      <c r="C1501" s="40" t="s">
        <v>837</v>
      </c>
      <c r="D1501" s="40" t="s">
        <v>3096</v>
      </c>
      <c r="E1501" s="41" t="s">
        <v>3103</v>
      </c>
      <c r="F1501" s="42" t="s">
        <v>3104</v>
      </c>
      <c r="G1501" s="43" t="s">
        <v>6</v>
      </c>
      <c r="H1501" s="43" t="s">
        <v>14</v>
      </c>
      <c r="I1501" s="43" t="s">
        <v>15</v>
      </c>
      <c r="J1501" s="43" t="s">
        <v>26</v>
      </c>
      <c r="K1501" s="44" t="s">
        <v>3078</v>
      </c>
      <c r="L1501" s="45" t="s">
        <v>47</v>
      </c>
      <c r="M1501" s="45" t="s">
        <v>27</v>
      </c>
      <c r="N1501" s="45" t="s">
        <v>182</v>
      </c>
      <c r="O1501" s="45" t="s">
        <v>11</v>
      </c>
      <c r="P1501" s="43" t="s">
        <v>13</v>
      </c>
      <c r="Q1501" s="46">
        <v>45518</v>
      </c>
    </row>
    <row r="1502" spans="2:17" ht="50.1" customHeight="1" x14ac:dyDescent="0.2">
      <c r="B1502" s="38">
        <v>1495</v>
      </c>
      <c r="C1502" s="40" t="s">
        <v>3108</v>
      </c>
      <c r="D1502" s="40" t="s">
        <v>3110</v>
      </c>
      <c r="E1502" s="41" t="s">
        <v>3111</v>
      </c>
      <c r="F1502" s="42" t="s">
        <v>3112</v>
      </c>
      <c r="G1502" s="43" t="s">
        <v>6</v>
      </c>
      <c r="H1502" s="43" t="s">
        <v>14</v>
      </c>
      <c r="I1502" s="43" t="s">
        <v>20</v>
      </c>
      <c r="J1502" s="43" t="s">
        <v>26</v>
      </c>
      <c r="K1502" s="44" t="s">
        <v>3190</v>
      </c>
      <c r="L1502" s="45" t="s">
        <v>47</v>
      </c>
      <c r="M1502" s="45" t="s">
        <v>27</v>
      </c>
      <c r="N1502" s="45" t="s">
        <v>182</v>
      </c>
      <c r="O1502" s="45" t="s">
        <v>11</v>
      </c>
      <c r="P1502" s="43" t="s">
        <v>13</v>
      </c>
      <c r="Q1502" s="46">
        <v>45590</v>
      </c>
    </row>
    <row r="1503" spans="2:17" ht="50.1" customHeight="1" x14ac:dyDescent="0.2">
      <c r="B1503" s="38">
        <v>1496</v>
      </c>
      <c r="C1503" s="40" t="s">
        <v>3108</v>
      </c>
      <c r="D1503" s="40" t="s">
        <v>3110</v>
      </c>
      <c r="E1503" s="41" t="s">
        <v>3113</v>
      </c>
      <c r="F1503" s="42" t="s">
        <v>3114</v>
      </c>
      <c r="G1503" s="43" t="s">
        <v>6</v>
      </c>
      <c r="H1503" s="43" t="s">
        <v>14</v>
      </c>
      <c r="I1503" s="43" t="s">
        <v>20</v>
      </c>
      <c r="J1503" s="43" t="s">
        <v>26</v>
      </c>
      <c r="K1503" s="44" t="s">
        <v>3190</v>
      </c>
      <c r="L1503" s="45" t="s">
        <v>47</v>
      </c>
      <c r="M1503" s="45" t="s">
        <v>27</v>
      </c>
      <c r="N1503" s="45" t="s">
        <v>182</v>
      </c>
      <c r="O1503" s="45" t="s">
        <v>11</v>
      </c>
      <c r="P1503" s="43" t="s">
        <v>13</v>
      </c>
      <c r="Q1503" s="46">
        <v>45590</v>
      </c>
    </row>
    <row r="1504" spans="2:17" ht="50.1" customHeight="1" thickBot="1" x14ac:dyDescent="0.25">
      <c r="B1504" s="38">
        <v>1497</v>
      </c>
      <c r="C1504" s="40" t="s">
        <v>3108</v>
      </c>
      <c r="D1504" s="40" t="s">
        <v>3110</v>
      </c>
      <c r="E1504" s="41" t="s">
        <v>3115</v>
      </c>
      <c r="F1504" s="42" t="s">
        <v>3116</v>
      </c>
      <c r="G1504" s="43" t="s">
        <v>23</v>
      </c>
      <c r="H1504" s="43" t="s">
        <v>23</v>
      </c>
      <c r="I1504" s="43" t="s">
        <v>23</v>
      </c>
      <c r="J1504" s="43" t="s">
        <v>26</v>
      </c>
      <c r="K1504" s="44" t="s">
        <v>3190</v>
      </c>
      <c r="L1504" s="45" t="s">
        <v>47</v>
      </c>
      <c r="M1504" s="45" t="s">
        <v>27</v>
      </c>
      <c r="N1504" s="45" t="s">
        <v>182</v>
      </c>
      <c r="O1504" s="45" t="s">
        <v>11</v>
      </c>
      <c r="P1504" s="43" t="s">
        <v>13</v>
      </c>
      <c r="Q1504" s="46">
        <v>45803</v>
      </c>
    </row>
    <row r="1505" spans="2:17" ht="50.1" customHeight="1" x14ac:dyDescent="0.2">
      <c r="B1505" s="36">
        <v>1498</v>
      </c>
      <c r="C1505" s="40" t="s">
        <v>3108</v>
      </c>
      <c r="D1505" s="40" t="s">
        <v>3110</v>
      </c>
      <c r="E1505" s="41" t="s">
        <v>3117</v>
      </c>
      <c r="F1505" s="42" t="s">
        <v>3118</v>
      </c>
      <c r="G1505" s="43" t="s">
        <v>23</v>
      </c>
      <c r="H1505" s="43" t="s">
        <v>23</v>
      </c>
      <c r="I1505" s="43" t="s">
        <v>23</v>
      </c>
      <c r="J1505" s="43" t="s">
        <v>26</v>
      </c>
      <c r="K1505" s="44" t="s">
        <v>3190</v>
      </c>
      <c r="L1505" s="45" t="s">
        <v>47</v>
      </c>
      <c r="M1505" s="45" t="s">
        <v>27</v>
      </c>
      <c r="N1505" s="45" t="s">
        <v>182</v>
      </c>
      <c r="O1505" s="45" t="s">
        <v>11</v>
      </c>
      <c r="P1505" s="43" t="s">
        <v>13</v>
      </c>
      <c r="Q1505" s="46">
        <v>45803</v>
      </c>
    </row>
    <row r="1506" spans="2:17" ht="50.1" customHeight="1" x14ac:dyDescent="0.2">
      <c r="B1506" s="38">
        <v>1499</v>
      </c>
      <c r="C1506" s="40" t="s">
        <v>3108</v>
      </c>
      <c r="D1506" s="40" t="s">
        <v>3110</v>
      </c>
      <c r="E1506" s="41" t="s">
        <v>3119</v>
      </c>
      <c r="F1506" s="42" t="s">
        <v>3120</v>
      </c>
      <c r="G1506" s="43" t="s">
        <v>6</v>
      </c>
      <c r="H1506" s="43" t="s">
        <v>14</v>
      </c>
      <c r="I1506" s="43" t="s">
        <v>20</v>
      </c>
      <c r="J1506" s="43" t="s">
        <v>26</v>
      </c>
      <c r="K1506" s="44" t="s">
        <v>3190</v>
      </c>
      <c r="L1506" s="45" t="s">
        <v>47</v>
      </c>
      <c r="M1506" s="45" t="s">
        <v>27</v>
      </c>
      <c r="N1506" s="45" t="s">
        <v>182</v>
      </c>
      <c r="O1506" s="45" t="s">
        <v>11</v>
      </c>
      <c r="P1506" s="43" t="s">
        <v>13</v>
      </c>
      <c r="Q1506" s="46">
        <v>45590</v>
      </c>
    </row>
    <row r="1507" spans="2:17" ht="50.1" customHeight="1" x14ac:dyDescent="0.2">
      <c r="B1507" s="38">
        <v>1500</v>
      </c>
      <c r="C1507" s="40" t="s">
        <v>3108</v>
      </c>
      <c r="D1507" s="40" t="s">
        <v>3110</v>
      </c>
      <c r="E1507" s="41" t="s">
        <v>3121</v>
      </c>
      <c r="F1507" s="42" t="s">
        <v>3122</v>
      </c>
      <c r="G1507" s="43" t="s">
        <v>6</v>
      </c>
      <c r="H1507" s="43" t="s">
        <v>14</v>
      </c>
      <c r="I1507" s="43" t="s">
        <v>15</v>
      </c>
      <c r="J1507" s="43" t="s">
        <v>26</v>
      </c>
      <c r="K1507" s="44" t="s">
        <v>3190</v>
      </c>
      <c r="L1507" s="45" t="s">
        <v>47</v>
      </c>
      <c r="M1507" s="45" t="s">
        <v>27</v>
      </c>
      <c r="N1507" s="45" t="s">
        <v>182</v>
      </c>
      <c r="O1507" s="45" t="s">
        <v>11</v>
      </c>
      <c r="P1507" s="43" t="s">
        <v>13</v>
      </c>
      <c r="Q1507" s="46">
        <v>45590</v>
      </c>
    </row>
    <row r="1508" spans="2:17" ht="50.1" customHeight="1" x14ac:dyDescent="0.2">
      <c r="B1508" s="38">
        <v>1501</v>
      </c>
      <c r="C1508" s="40" t="s">
        <v>3108</v>
      </c>
      <c r="D1508" s="40" t="s">
        <v>3110</v>
      </c>
      <c r="E1508" s="41" t="s">
        <v>3123</v>
      </c>
      <c r="F1508" s="42" t="s">
        <v>3124</v>
      </c>
      <c r="G1508" s="43" t="s">
        <v>6</v>
      </c>
      <c r="H1508" s="43" t="s">
        <v>14</v>
      </c>
      <c r="I1508" s="43" t="s">
        <v>15</v>
      </c>
      <c r="J1508" s="43" t="s">
        <v>26</v>
      </c>
      <c r="K1508" s="44" t="s">
        <v>3190</v>
      </c>
      <c r="L1508" s="45" t="s">
        <v>47</v>
      </c>
      <c r="M1508" s="45" t="s">
        <v>27</v>
      </c>
      <c r="N1508" s="45" t="s">
        <v>182</v>
      </c>
      <c r="O1508" s="45" t="s">
        <v>11</v>
      </c>
      <c r="P1508" s="43" t="s">
        <v>13</v>
      </c>
      <c r="Q1508" s="46">
        <v>45778</v>
      </c>
    </row>
    <row r="1509" spans="2:17" ht="50.1" customHeight="1" thickBot="1" x14ac:dyDescent="0.25">
      <c r="B1509" s="38">
        <v>1502</v>
      </c>
      <c r="C1509" s="40" t="s">
        <v>3108</v>
      </c>
      <c r="D1509" s="40" t="s">
        <v>3110</v>
      </c>
      <c r="E1509" s="41" t="s">
        <v>3125</v>
      </c>
      <c r="F1509" s="42" t="s">
        <v>3126</v>
      </c>
      <c r="G1509" s="43" t="s">
        <v>6</v>
      </c>
      <c r="H1509" s="43" t="s">
        <v>14</v>
      </c>
      <c r="I1509" s="43" t="s">
        <v>20</v>
      </c>
      <c r="J1509" s="43" t="s">
        <v>26</v>
      </c>
      <c r="K1509" s="44" t="s">
        <v>3190</v>
      </c>
      <c r="L1509" s="45" t="s">
        <v>47</v>
      </c>
      <c r="M1509" s="45" t="s">
        <v>27</v>
      </c>
      <c r="N1509" s="45" t="s">
        <v>182</v>
      </c>
      <c r="O1509" s="45" t="s">
        <v>11</v>
      </c>
      <c r="P1509" s="43" t="s">
        <v>13</v>
      </c>
      <c r="Q1509" s="46">
        <v>45778</v>
      </c>
    </row>
    <row r="1510" spans="2:17" ht="50.1" customHeight="1" x14ac:dyDescent="0.2">
      <c r="B1510" s="36">
        <v>1503</v>
      </c>
      <c r="C1510" s="40" t="s">
        <v>3108</v>
      </c>
      <c r="D1510" s="40" t="s">
        <v>3110</v>
      </c>
      <c r="E1510" s="41" t="s">
        <v>3127</v>
      </c>
      <c r="F1510" s="42" t="s">
        <v>3128</v>
      </c>
      <c r="G1510" s="43" t="s">
        <v>6</v>
      </c>
      <c r="H1510" s="43" t="s">
        <v>14</v>
      </c>
      <c r="I1510" s="43" t="s">
        <v>12</v>
      </c>
      <c r="J1510" s="43" t="s">
        <v>26</v>
      </c>
      <c r="K1510" s="44" t="s">
        <v>3190</v>
      </c>
      <c r="L1510" s="45" t="s">
        <v>47</v>
      </c>
      <c r="M1510" s="45" t="s">
        <v>27</v>
      </c>
      <c r="N1510" s="45" t="s">
        <v>182</v>
      </c>
      <c r="O1510" s="45" t="s">
        <v>11</v>
      </c>
      <c r="P1510" s="43" t="s">
        <v>13</v>
      </c>
      <c r="Q1510" s="46">
        <v>45803</v>
      </c>
    </row>
    <row r="1511" spans="2:17" ht="50.1" customHeight="1" x14ac:dyDescent="0.2">
      <c r="B1511" s="38">
        <v>1504</v>
      </c>
      <c r="C1511" s="40" t="s">
        <v>3108</v>
      </c>
      <c r="D1511" s="40" t="s">
        <v>3110</v>
      </c>
      <c r="E1511" s="41" t="s">
        <v>3129</v>
      </c>
      <c r="F1511" s="42" t="s">
        <v>3130</v>
      </c>
      <c r="G1511" s="43" t="s">
        <v>6</v>
      </c>
      <c r="H1511" s="43" t="s">
        <v>14</v>
      </c>
      <c r="I1511" s="43" t="s">
        <v>15</v>
      </c>
      <c r="J1511" s="43" t="s">
        <v>26</v>
      </c>
      <c r="K1511" s="44" t="s">
        <v>3190</v>
      </c>
      <c r="L1511" s="45" t="s">
        <v>47</v>
      </c>
      <c r="M1511" s="45" t="s">
        <v>27</v>
      </c>
      <c r="N1511" s="45" t="s">
        <v>182</v>
      </c>
      <c r="O1511" s="45" t="s">
        <v>11</v>
      </c>
      <c r="P1511" s="43" t="s">
        <v>13</v>
      </c>
      <c r="Q1511" s="46">
        <v>45778</v>
      </c>
    </row>
    <row r="1512" spans="2:17" ht="50.1" customHeight="1" x14ac:dyDescent="0.2">
      <c r="B1512" s="38">
        <v>1505</v>
      </c>
      <c r="C1512" s="40" t="s">
        <v>3108</v>
      </c>
      <c r="D1512" s="40" t="s">
        <v>3110</v>
      </c>
      <c r="E1512" s="41" t="s">
        <v>3131</v>
      </c>
      <c r="F1512" s="42" t="s">
        <v>3132</v>
      </c>
      <c r="G1512" s="43" t="s">
        <v>6</v>
      </c>
      <c r="H1512" s="43" t="s">
        <v>14</v>
      </c>
      <c r="I1512" s="43" t="s">
        <v>15</v>
      </c>
      <c r="J1512" s="43" t="s">
        <v>26</v>
      </c>
      <c r="K1512" s="44" t="s">
        <v>3190</v>
      </c>
      <c r="L1512" s="45" t="s">
        <v>47</v>
      </c>
      <c r="M1512" s="45" t="s">
        <v>27</v>
      </c>
      <c r="N1512" s="45" t="s">
        <v>182</v>
      </c>
      <c r="O1512" s="45" t="s">
        <v>11</v>
      </c>
      <c r="P1512" s="43" t="s">
        <v>13</v>
      </c>
      <c r="Q1512" s="46">
        <v>45803</v>
      </c>
    </row>
    <row r="1513" spans="2:17" ht="50.1" customHeight="1" x14ac:dyDescent="0.2">
      <c r="B1513" s="38">
        <v>1506</v>
      </c>
      <c r="C1513" s="40" t="s">
        <v>3108</v>
      </c>
      <c r="D1513" s="40" t="s">
        <v>3110</v>
      </c>
      <c r="E1513" s="41" t="s">
        <v>3133</v>
      </c>
      <c r="F1513" s="42" t="s">
        <v>3134</v>
      </c>
      <c r="G1513" s="43" t="s">
        <v>6</v>
      </c>
      <c r="H1513" s="43" t="s">
        <v>14</v>
      </c>
      <c r="I1513" s="43" t="s">
        <v>15</v>
      </c>
      <c r="J1513" s="43" t="s">
        <v>26</v>
      </c>
      <c r="K1513" s="44" t="s">
        <v>3190</v>
      </c>
      <c r="L1513" s="45" t="s">
        <v>47</v>
      </c>
      <c r="M1513" s="45" t="s">
        <v>27</v>
      </c>
      <c r="N1513" s="45" t="s">
        <v>182</v>
      </c>
      <c r="O1513" s="45" t="s">
        <v>11</v>
      </c>
      <c r="P1513" s="43" t="s">
        <v>13</v>
      </c>
      <c r="Q1513" s="46">
        <v>45803</v>
      </c>
    </row>
    <row r="1514" spans="2:17" ht="50.1" customHeight="1" thickBot="1" x14ac:dyDescent="0.25">
      <c r="B1514" s="38">
        <v>1507</v>
      </c>
      <c r="C1514" s="40" t="s">
        <v>3108</v>
      </c>
      <c r="D1514" s="40" t="s">
        <v>3110</v>
      </c>
      <c r="E1514" s="41" t="s">
        <v>3135</v>
      </c>
      <c r="F1514" s="42" t="s">
        <v>3136</v>
      </c>
      <c r="G1514" s="43" t="s">
        <v>6</v>
      </c>
      <c r="H1514" s="43" t="s">
        <v>14</v>
      </c>
      <c r="I1514" s="43" t="s">
        <v>20</v>
      </c>
      <c r="J1514" s="43" t="s">
        <v>26</v>
      </c>
      <c r="K1514" s="44" t="s">
        <v>3190</v>
      </c>
      <c r="L1514" s="45" t="s">
        <v>47</v>
      </c>
      <c r="M1514" s="45" t="s">
        <v>27</v>
      </c>
      <c r="N1514" s="45" t="s">
        <v>182</v>
      </c>
      <c r="O1514" s="45" t="s">
        <v>11</v>
      </c>
      <c r="P1514" s="43" t="s">
        <v>13</v>
      </c>
      <c r="Q1514" s="46">
        <v>45803</v>
      </c>
    </row>
    <row r="1515" spans="2:17" ht="50.1" customHeight="1" x14ac:dyDescent="0.2">
      <c r="B1515" s="36">
        <v>1508</v>
      </c>
      <c r="C1515" s="40" t="s">
        <v>3108</v>
      </c>
      <c r="D1515" s="40" t="s">
        <v>3110</v>
      </c>
      <c r="E1515" s="41" t="s">
        <v>3137</v>
      </c>
      <c r="F1515" s="42" t="s">
        <v>3138</v>
      </c>
      <c r="G1515" s="43" t="s">
        <v>6</v>
      </c>
      <c r="H1515" s="43" t="s">
        <v>14</v>
      </c>
      <c r="I1515" s="43" t="s">
        <v>20</v>
      </c>
      <c r="J1515" s="43" t="s">
        <v>26</v>
      </c>
      <c r="K1515" s="44" t="s">
        <v>3190</v>
      </c>
      <c r="L1515" s="45" t="s">
        <v>47</v>
      </c>
      <c r="M1515" s="45" t="s">
        <v>27</v>
      </c>
      <c r="N1515" s="45" t="s">
        <v>182</v>
      </c>
      <c r="O1515" s="45" t="s">
        <v>11</v>
      </c>
      <c r="P1515" s="43" t="s">
        <v>13</v>
      </c>
      <c r="Q1515" s="46">
        <v>45803</v>
      </c>
    </row>
    <row r="1516" spans="2:17" ht="50.1" customHeight="1" x14ac:dyDescent="0.2">
      <c r="B1516" s="38">
        <v>1509</v>
      </c>
      <c r="C1516" s="40" t="s">
        <v>3108</v>
      </c>
      <c r="D1516" s="40" t="s">
        <v>3110</v>
      </c>
      <c r="E1516" s="41" t="s">
        <v>3139</v>
      </c>
      <c r="F1516" s="42" t="s">
        <v>3140</v>
      </c>
      <c r="G1516" s="43" t="s">
        <v>6</v>
      </c>
      <c r="H1516" s="43"/>
      <c r="I1516" s="43" t="s">
        <v>20</v>
      </c>
      <c r="J1516" s="43" t="s">
        <v>26</v>
      </c>
      <c r="K1516" s="44" t="s">
        <v>3190</v>
      </c>
      <c r="L1516" s="45" t="s">
        <v>47</v>
      </c>
      <c r="M1516" s="45" t="s">
        <v>27</v>
      </c>
      <c r="N1516" s="45" t="s">
        <v>182</v>
      </c>
      <c r="O1516" s="45" t="s">
        <v>11</v>
      </c>
      <c r="P1516" s="43" t="s">
        <v>13</v>
      </c>
      <c r="Q1516" s="46">
        <v>45803</v>
      </c>
    </row>
    <row r="1517" spans="2:17" ht="50.1" customHeight="1" x14ac:dyDescent="0.2">
      <c r="B1517" s="38">
        <v>1510</v>
      </c>
      <c r="C1517" s="40" t="s">
        <v>3108</v>
      </c>
      <c r="D1517" s="40" t="s">
        <v>3110</v>
      </c>
      <c r="E1517" s="41" t="s">
        <v>3141</v>
      </c>
      <c r="F1517" s="42" t="s">
        <v>3142</v>
      </c>
      <c r="G1517" s="43" t="s">
        <v>6</v>
      </c>
      <c r="H1517" s="43" t="s">
        <v>14</v>
      </c>
      <c r="I1517" s="43" t="s">
        <v>15</v>
      </c>
      <c r="J1517" s="43" t="s">
        <v>26</v>
      </c>
      <c r="K1517" s="44" t="s">
        <v>3190</v>
      </c>
      <c r="L1517" s="45" t="s">
        <v>47</v>
      </c>
      <c r="M1517" s="45" t="s">
        <v>27</v>
      </c>
      <c r="N1517" s="45" t="s">
        <v>182</v>
      </c>
      <c r="O1517" s="45" t="s">
        <v>11</v>
      </c>
      <c r="P1517" s="43" t="s">
        <v>13</v>
      </c>
      <c r="Q1517" s="46">
        <v>45803</v>
      </c>
    </row>
    <row r="1518" spans="2:17" ht="50.1" customHeight="1" x14ac:dyDescent="0.2">
      <c r="B1518" s="38">
        <v>1511</v>
      </c>
      <c r="C1518" s="40" t="s">
        <v>3108</v>
      </c>
      <c r="D1518" s="40" t="s">
        <v>3110</v>
      </c>
      <c r="E1518" s="41" t="s">
        <v>3143</v>
      </c>
      <c r="F1518" s="42" t="s">
        <v>3144</v>
      </c>
      <c r="G1518" s="43" t="s">
        <v>6</v>
      </c>
      <c r="H1518" s="43" t="s">
        <v>14</v>
      </c>
      <c r="I1518" s="43" t="s">
        <v>15</v>
      </c>
      <c r="J1518" s="43" t="s">
        <v>26</v>
      </c>
      <c r="K1518" s="44" t="s">
        <v>3190</v>
      </c>
      <c r="L1518" s="45" t="s">
        <v>47</v>
      </c>
      <c r="M1518" s="45" t="s">
        <v>27</v>
      </c>
      <c r="N1518" s="45" t="s">
        <v>182</v>
      </c>
      <c r="O1518" s="45" t="s">
        <v>11</v>
      </c>
      <c r="P1518" s="43" t="s">
        <v>13</v>
      </c>
      <c r="Q1518" s="46">
        <v>45803</v>
      </c>
    </row>
    <row r="1519" spans="2:17" ht="50.1" customHeight="1" thickBot="1" x14ac:dyDescent="0.25">
      <c r="B1519" s="38">
        <v>1512</v>
      </c>
      <c r="C1519" s="40" t="s">
        <v>3108</v>
      </c>
      <c r="D1519" s="40" t="s">
        <v>3110</v>
      </c>
      <c r="E1519" s="41" t="s">
        <v>3145</v>
      </c>
      <c r="F1519" s="42" t="s">
        <v>3146</v>
      </c>
      <c r="G1519" s="43" t="s">
        <v>6</v>
      </c>
      <c r="H1519" s="43" t="s">
        <v>29</v>
      </c>
      <c r="I1519" s="43" t="s">
        <v>20</v>
      </c>
      <c r="J1519" s="43" t="s">
        <v>26</v>
      </c>
      <c r="K1519" s="44" t="s">
        <v>3190</v>
      </c>
      <c r="L1519" s="45" t="s">
        <v>47</v>
      </c>
      <c r="M1519" s="45" t="s">
        <v>27</v>
      </c>
      <c r="N1519" s="45" t="s">
        <v>182</v>
      </c>
      <c r="O1519" s="45" t="s">
        <v>11</v>
      </c>
      <c r="P1519" s="43" t="s">
        <v>13</v>
      </c>
      <c r="Q1519" s="46">
        <v>45803</v>
      </c>
    </row>
    <row r="1520" spans="2:17" ht="50.1" customHeight="1" x14ac:dyDescent="0.2">
      <c r="B1520" s="36">
        <v>1513</v>
      </c>
      <c r="C1520" s="40" t="s">
        <v>3109</v>
      </c>
      <c r="D1520" s="40" t="s">
        <v>3110</v>
      </c>
      <c r="E1520" s="41" t="s">
        <v>3147</v>
      </c>
      <c r="F1520" s="42" t="s">
        <v>3148</v>
      </c>
      <c r="G1520" s="43" t="s">
        <v>6</v>
      </c>
      <c r="H1520" s="43" t="s">
        <v>29</v>
      </c>
      <c r="I1520" s="43" t="s">
        <v>20</v>
      </c>
      <c r="J1520" s="43" t="s">
        <v>26</v>
      </c>
      <c r="K1520" s="44" t="s">
        <v>3190</v>
      </c>
      <c r="L1520" s="45" t="s">
        <v>47</v>
      </c>
      <c r="M1520" s="45" t="s">
        <v>27</v>
      </c>
      <c r="N1520" s="45" t="s">
        <v>182</v>
      </c>
      <c r="O1520" s="45" t="s">
        <v>11</v>
      </c>
      <c r="P1520" s="43" t="s">
        <v>13</v>
      </c>
      <c r="Q1520" s="46">
        <v>45803</v>
      </c>
    </row>
    <row r="1521" spans="2:17" ht="50.1" customHeight="1" x14ac:dyDescent="0.2">
      <c r="B1521" s="38">
        <v>1514</v>
      </c>
      <c r="C1521" s="40" t="s">
        <v>3109</v>
      </c>
      <c r="D1521" s="40" t="s">
        <v>3110</v>
      </c>
      <c r="E1521" s="41" t="s">
        <v>3149</v>
      </c>
      <c r="F1521" s="42" t="s">
        <v>3150</v>
      </c>
      <c r="G1521" s="43" t="s">
        <v>6</v>
      </c>
      <c r="H1521" s="43" t="s">
        <v>29</v>
      </c>
      <c r="I1521" s="43" t="s">
        <v>20</v>
      </c>
      <c r="J1521" s="43" t="s">
        <v>3191</v>
      </c>
      <c r="K1521" s="44" t="s">
        <v>3192</v>
      </c>
      <c r="L1521" s="45" t="s">
        <v>3193</v>
      </c>
      <c r="M1521" s="45" t="s">
        <v>3194</v>
      </c>
      <c r="N1521" s="45" t="s">
        <v>3195</v>
      </c>
      <c r="O1521" s="45" t="s">
        <v>10</v>
      </c>
      <c r="P1521" s="43" t="s">
        <v>10</v>
      </c>
      <c r="Q1521" s="46">
        <v>45803</v>
      </c>
    </row>
    <row r="1522" spans="2:17" ht="50.1" customHeight="1" x14ac:dyDescent="0.2">
      <c r="B1522" s="38">
        <v>1515</v>
      </c>
      <c r="C1522" s="40" t="s">
        <v>3109</v>
      </c>
      <c r="D1522" s="40" t="s">
        <v>3110</v>
      </c>
      <c r="E1522" s="41" t="s">
        <v>3151</v>
      </c>
      <c r="F1522" s="42" t="s">
        <v>3152</v>
      </c>
      <c r="G1522" s="43" t="s">
        <v>6</v>
      </c>
      <c r="H1522" s="43" t="s">
        <v>29</v>
      </c>
      <c r="I1522" s="43" t="s">
        <v>20</v>
      </c>
      <c r="J1522" s="43" t="s">
        <v>26</v>
      </c>
      <c r="K1522" s="44" t="s">
        <v>3190</v>
      </c>
      <c r="L1522" s="45" t="s">
        <v>47</v>
      </c>
      <c r="M1522" s="45" t="s">
        <v>27</v>
      </c>
      <c r="N1522" s="45" t="s">
        <v>182</v>
      </c>
      <c r="O1522" s="45" t="s">
        <v>11</v>
      </c>
      <c r="P1522" s="43" t="s">
        <v>13</v>
      </c>
      <c r="Q1522" s="46">
        <v>45803</v>
      </c>
    </row>
    <row r="1523" spans="2:17" ht="50.1" customHeight="1" x14ac:dyDescent="0.2">
      <c r="B1523" s="38">
        <v>1516</v>
      </c>
      <c r="C1523" s="40" t="s">
        <v>3109</v>
      </c>
      <c r="D1523" s="40" t="s">
        <v>3110</v>
      </c>
      <c r="E1523" s="41" t="s">
        <v>3153</v>
      </c>
      <c r="F1523" s="42" t="s">
        <v>3154</v>
      </c>
      <c r="G1523" s="43" t="s">
        <v>6</v>
      </c>
      <c r="H1523" s="43" t="s">
        <v>29</v>
      </c>
      <c r="I1523" s="43" t="s">
        <v>15</v>
      </c>
      <c r="J1523" s="43" t="s">
        <v>26</v>
      </c>
      <c r="K1523" s="44" t="s">
        <v>3190</v>
      </c>
      <c r="L1523" s="45" t="s">
        <v>47</v>
      </c>
      <c r="M1523" s="45" t="s">
        <v>27</v>
      </c>
      <c r="N1523" s="45" t="s">
        <v>182</v>
      </c>
      <c r="O1523" s="45" t="s">
        <v>11</v>
      </c>
      <c r="P1523" s="43" t="s">
        <v>13</v>
      </c>
      <c r="Q1523" s="46">
        <v>45803</v>
      </c>
    </row>
    <row r="1524" spans="2:17" ht="50.1" customHeight="1" thickBot="1" x14ac:dyDescent="0.25">
      <c r="B1524" s="38">
        <v>1517</v>
      </c>
      <c r="C1524" s="40" t="s">
        <v>3108</v>
      </c>
      <c r="D1524" s="40" t="s">
        <v>3110</v>
      </c>
      <c r="E1524" s="41" t="s">
        <v>3155</v>
      </c>
      <c r="F1524" s="42" t="s">
        <v>3156</v>
      </c>
      <c r="G1524" s="43" t="s">
        <v>6</v>
      </c>
      <c r="H1524" s="43" t="s">
        <v>14</v>
      </c>
      <c r="I1524" s="43" t="s">
        <v>15</v>
      </c>
      <c r="J1524" s="43" t="s">
        <v>26</v>
      </c>
      <c r="K1524" s="44" t="s">
        <v>3190</v>
      </c>
      <c r="L1524" s="45" t="s">
        <v>47</v>
      </c>
      <c r="M1524" s="45" t="s">
        <v>27</v>
      </c>
      <c r="N1524" s="45" t="s">
        <v>182</v>
      </c>
      <c r="O1524" s="45" t="s">
        <v>11</v>
      </c>
      <c r="P1524" s="43" t="s">
        <v>13</v>
      </c>
      <c r="Q1524" s="46">
        <v>45778</v>
      </c>
    </row>
    <row r="1525" spans="2:17" ht="50.1" customHeight="1" x14ac:dyDescent="0.2">
      <c r="B1525" s="36">
        <v>1518</v>
      </c>
      <c r="C1525" s="40" t="s">
        <v>3108</v>
      </c>
      <c r="D1525" s="40" t="s">
        <v>3110</v>
      </c>
      <c r="E1525" s="41" t="s">
        <v>3157</v>
      </c>
      <c r="F1525" s="42" t="s">
        <v>3158</v>
      </c>
      <c r="G1525" s="43" t="s">
        <v>6</v>
      </c>
      <c r="H1525" s="43" t="s">
        <v>14</v>
      </c>
      <c r="I1525" s="43" t="s">
        <v>15</v>
      </c>
      <c r="J1525" s="43" t="s">
        <v>26</v>
      </c>
      <c r="K1525" s="44" t="s">
        <v>3190</v>
      </c>
      <c r="L1525" s="45" t="s">
        <v>47</v>
      </c>
      <c r="M1525" s="45" t="s">
        <v>27</v>
      </c>
      <c r="N1525" s="45" t="s">
        <v>182</v>
      </c>
      <c r="O1525" s="45" t="s">
        <v>11</v>
      </c>
      <c r="P1525" s="43" t="s">
        <v>13</v>
      </c>
      <c r="Q1525" s="46">
        <v>45778</v>
      </c>
    </row>
    <row r="1526" spans="2:17" ht="50.1" customHeight="1" x14ac:dyDescent="0.2">
      <c r="B1526" s="38">
        <v>1519</v>
      </c>
      <c r="C1526" s="40" t="s">
        <v>3108</v>
      </c>
      <c r="D1526" s="40" t="s">
        <v>3110</v>
      </c>
      <c r="E1526" s="41" t="s">
        <v>3159</v>
      </c>
      <c r="F1526" s="42" t="s">
        <v>3160</v>
      </c>
      <c r="G1526" s="43" t="s">
        <v>6</v>
      </c>
      <c r="H1526" s="43" t="s">
        <v>14</v>
      </c>
      <c r="I1526" s="43" t="s">
        <v>15</v>
      </c>
      <c r="J1526" s="43" t="s">
        <v>26</v>
      </c>
      <c r="K1526" s="44" t="s">
        <v>3190</v>
      </c>
      <c r="L1526" s="45" t="s">
        <v>47</v>
      </c>
      <c r="M1526" s="45" t="s">
        <v>27</v>
      </c>
      <c r="N1526" s="45" t="s">
        <v>182</v>
      </c>
      <c r="O1526" s="45" t="s">
        <v>11</v>
      </c>
      <c r="P1526" s="43" t="s">
        <v>13</v>
      </c>
      <c r="Q1526" s="46">
        <v>45778</v>
      </c>
    </row>
    <row r="1527" spans="2:17" ht="50.1" customHeight="1" x14ac:dyDescent="0.2">
      <c r="B1527" s="38">
        <v>1520</v>
      </c>
      <c r="C1527" s="40" t="s">
        <v>3108</v>
      </c>
      <c r="D1527" s="40" t="s">
        <v>3110</v>
      </c>
      <c r="E1527" s="41" t="s">
        <v>3161</v>
      </c>
      <c r="F1527" s="42" t="s">
        <v>3156</v>
      </c>
      <c r="G1527" s="43" t="s">
        <v>6</v>
      </c>
      <c r="H1527" s="43" t="s">
        <v>14</v>
      </c>
      <c r="I1527" s="43" t="s">
        <v>15</v>
      </c>
      <c r="J1527" s="43" t="s">
        <v>26</v>
      </c>
      <c r="K1527" s="44" t="s">
        <v>3190</v>
      </c>
      <c r="L1527" s="45" t="s">
        <v>47</v>
      </c>
      <c r="M1527" s="45" t="s">
        <v>27</v>
      </c>
      <c r="N1527" s="45" t="s">
        <v>182</v>
      </c>
      <c r="O1527" s="45" t="s">
        <v>11</v>
      </c>
      <c r="P1527" s="43" t="s">
        <v>13</v>
      </c>
      <c r="Q1527" s="46">
        <v>45778</v>
      </c>
    </row>
    <row r="1528" spans="2:17" ht="50.1" customHeight="1" x14ac:dyDescent="0.2">
      <c r="B1528" s="38">
        <v>1521</v>
      </c>
      <c r="C1528" s="40" t="s">
        <v>3108</v>
      </c>
      <c r="D1528" s="40" t="s">
        <v>3110</v>
      </c>
      <c r="E1528" s="41" t="s">
        <v>3162</v>
      </c>
      <c r="F1528" s="42" t="s">
        <v>3163</v>
      </c>
      <c r="G1528" s="43" t="s">
        <v>6</v>
      </c>
      <c r="H1528" s="43" t="s">
        <v>14</v>
      </c>
      <c r="I1528" s="43" t="s">
        <v>15</v>
      </c>
      <c r="J1528" s="43" t="s">
        <v>26</v>
      </c>
      <c r="K1528" s="44" t="s">
        <v>3190</v>
      </c>
      <c r="L1528" s="45" t="s">
        <v>47</v>
      </c>
      <c r="M1528" s="45" t="s">
        <v>27</v>
      </c>
      <c r="N1528" s="45" t="s">
        <v>182</v>
      </c>
      <c r="O1528" s="45" t="s">
        <v>11</v>
      </c>
      <c r="P1528" s="43" t="s">
        <v>13</v>
      </c>
      <c r="Q1528" s="46">
        <v>45778</v>
      </c>
    </row>
    <row r="1529" spans="2:17" ht="50.1" customHeight="1" thickBot="1" x14ac:dyDescent="0.25">
      <c r="B1529" s="38">
        <v>1522</v>
      </c>
      <c r="C1529" s="40" t="s">
        <v>3108</v>
      </c>
      <c r="D1529" s="40" t="s">
        <v>3110</v>
      </c>
      <c r="E1529" s="41" t="s">
        <v>3164</v>
      </c>
      <c r="F1529" s="42" t="s">
        <v>3165</v>
      </c>
      <c r="G1529" s="43" t="s">
        <v>6</v>
      </c>
      <c r="H1529" s="43" t="s">
        <v>14</v>
      </c>
      <c r="I1529" s="43" t="s">
        <v>15</v>
      </c>
      <c r="J1529" s="43" t="s">
        <v>26</v>
      </c>
      <c r="K1529" s="44" t="s">
        <v>3190</v>
      </c>
      <c r="L1529" s="45" t="s">
        <v>47</v>
      </c>
      <c r="M1529" s="45" t="s">
        <v>27</v>
      </c>
      <c r="N1529" s="45" t="s">
        <v>182</v>
      </c>
      <c r="O1529" s="45" t="s">
        <v>11</v>
      </c>
      <c r="P1529" s="43" t="s">
        <v>13</v>
      </c>
      <c r="Q1529" s="46">
        <v>45778</v>
      </c>
    </row>
    <row r="1530" spans="2:17" ht="50.1" customHeight="1" x14ac:dyDescent="0.2">
      <c r="B1530" s="36">
        <v>1523</v>
      </c>
      <c r="C1530" s="40" t="s">
        <v>3108</v>
      </c>
      <c r="D1530" s="40" t="s">
        <v>3110</v>
      </c>
      <c r="E1530" s="41" t="s">
        <v>3166</v>
      </c>
      <c r="F1530" s="42" t="s">
        <v>3156</v>
      </c>
      <c r="G1530" s="43" t="s">
        <v>6</v>
      </c>
      <c r="H1530" s="43" t="s">
        <v>14</v>
      </c>
      <c r="I1530" s="43" t="s">
        <v>15</v>
      </c>
      <c r="J1530" s="43" t="s">
        <v>26</v>
      </c>
      <c r="K1530" s="44" t="s">
        <v>3190</v>
      </c>
      <c r="L1530" s="45" t="s">
        <v>47</v>
      </c>
      <c r="M1530" s="45" t="s">
        <v>27</v>
      </c>
      <c r="N1530" s="45" t="s">
        <v>182</v>
      </c>
      <c r="O1530" s="45" t="s">
        <v>11</v>
      </c>
      <c r="P1530" s="43" t="s">
        <v>13</v>
      </c>
      <c r="Q1530" s="46">
        <v>45778</v>
      </c>
    </row>
    <row r="1531" spans="2:17" ht="50.1" customHeight="1" x14ac:dyDescent="0.2">
      <c r="B1531" s="38">
        <v>1524</v>
      </c>
      <c r="C1531" s="40" t="s">
        <v>3108</v>
      </c>
      <c r="D1531" s="40" t="s">
        <v>3110</v>
      </c>
      <c r="E1531" s="41" t="s">
        <v>3167</v>
      </c>
      <c r="F1531" s="42" t="s">
        <v>3168</v>
      </c>
      <c r="G1531" s="43" t="s">
        <v>6</v>
      </c>
      <c r="H1531" s="43" t="s">
        <v>14</v>
      </c>
      <c r="I1531" s="43" t="s">
        <v>15</v>
      </c>
      <c r="J1531" s="43" t="s">
        <v>26</v>
      </c>
      <c r="K1531" s="44" t="s">
        <v>3190</v>
      </c>
      <c r="L1531" s="45" t="s">
        <v>47</v>
      </c>
      <c r="M1531" s="45" t="s">
        <v>27</v>
      </c>
      <c r="N1531" s="45" t="s">
        <v>182</v>
      </c>
      <c r="O1531" s="45" t="s">
        <v>11</v>
      </c>
      <c r="P1531" s="43" t="s">
        <v>13</v>
      </c>
      <c r="Q1531" s="46">
        <v>45778</v>
      </c>
    </row>
    <row r="1532" spans="2:17" ht="50.1" customHeight="1" x14ac:dyDescent="0.2">
      <c r="B1532" s="38">
        <v>1525</v>
      </c>
      <c r="C1532" s="40" t="s">
        <v>3108</v>
      </c>
      <c r="D1532" s="40" t="s">
        <v>3110</v>
      </c>
      <c r="E1532" s="41" t="s">
        <v>3169</v>
      </c>
      <c r="F1532" s="42" t="s">
        <v>3170</v>
      </c>
      <c r="G1532" s="43" t="s">
        <v>6</v>
      </c>
      <c r="H1532" s="43" t="s">
        <v>14</v>
      </c>
      <c r="I1532" s="43" t="s">
        <v>15</v>
      </c>
      <c r="J1532" s="43" t="s">
        <v>26</v>
      </c>
      <c r="K1532" s="44" t="s">
        <v>3190</v>
      </c>
      <c r="L1532" s="45" t="s">
        <v>47</v>
      </c>
      <c r="M1532" s="45" t="s">
        <v>27</v>
      </c>
      <c r="N1532" s="45" t="s">
        <v>182</v>
      </c>
      <c r="O1532" s="45" t="s">
        <v>11</v>
      </c>
      <c r="P1532" s="43" t="s">
        <v>13</v>
      </c>
      <c r="Q1532" s="46">
        <v>45778</v>
      </c>
    </row>
    <row r="1533" spans="2:17" ht="50.1" customHeight="1" x14ac:dyDescent="0.2">
      <c r="B1533" s="38">
        <v>1526</v>
      </c>
      <c r="C1533" s="40" t="s">
        <v>3108</v>
      </c>
      <c r="D1533" s="40" t="s">
        <v>3110</v>
      </c>
      <c r="E1533" s="41" t="s">
        <v>3171</v>
      </c>
      <c r="F1533" s="42" t="s">
        <v>3156</v>
      </c>
      <c r="G1533" s="43" t="s">
        <v>6</v>
      </c>
      <c r="H1533" s="43" t="s">
        <v>14</v>
      </c>
      <c r="I1533" s="43" t="s">
        <v>15</v>
      </c>
      <c r="J1533" s="43" t="s">
        <v>26</v>
      </c>
      <c r="K1533" s="44" t="s">
        <v>3190</v>
      </c>
      <c r="L1533" s="45" t="s">
        <v>47</v>
      </c>
      <c r="M1533" s="45" t="s">
        <v>27</v>
      </c>
      <c r="N1533" s="45" t="s">
        <v>182</v>
      </c>
      <c r="O1533" s="45" t="s">
        <v>11</v>
      </c>
      <c r="P1533" s="43" t="s">
        <v>13</v>
      </c>
      <c r="Q1533" s="46">
        <v>45778</v>
      </c>
    </row>
    <row r="1534" spans="2:17" ht="50.1" customHeight="1" thickBot="1" x14ac:dyDescent="0.25">
      <c r="B1534" s="38">
        <v>1527</v>
      </c>
      <c r="C1534" s="40" t="s">
        <v>3108</v>
      </c>
      <c r="D1534" s="40" t="s">
        <v>3110</v>
      </c>
      <c r="E1534" s="41" t="s">
        <v>3172</v>
      </c>
      <c r="F1534" s="42" t="s">
        <v>3158</v>
      </c>
      <c r="G1534" s="43" t="s">
        <v>6</v>
      </c>
      <c r="H1534" s="43" t="s">
        <v>14</v>
      </c>
      <c r="I1534" s="43" t="s">
        <v>15</v>
      </c>
      <c r="J1534" s="43" t="s">
        <v>26</v>
      </c>
      <c r="K1534" s="44" t="s">
        <v>3190</v>
      </c>
      <c r="L1534" s="45" t="s">
        <v>47</v>
      </c>
      <c r="M1534" s="45" t="s">
        <v>27</v>
      </c>
      <c r="N1534" s="45" t="s">
        <v>182</v>
      </c>
      <c r="O1534" s="45" t="s">
        <v>11</v>
      </c>
      <c r="P1534" s="43" t="s">
        <v>13</v>
      </c>
      <c r="Q1534" s="46">
        <v>45778</v>
      </c>
    </row>
    <row r="1535" spans="2:17" ht="50.1" customHeight="1" x14ac:dyDescent="0.2">
      <c r="B1535" s="36">
        <v>1528</v>
      </c>
      <c r="C1535" s="40" t="s">
        <v>3108</v>
      </c>
      <c r="D1535" s="40" t="s">
        <v>3110</v>
      </c>
      <c r="E1535" s="41" t="s">
        <v>3173</v>
      </c>
      <c r="F1535" s="42" t="s">
        <v>3160</v>
      </c>
      <c r="G1535" s="43" t="s">
        <v>6</v>
      </c>
      <c r="H1535" s="43" t="s">
        <v>14</v>
      </c>
      <c r="I1535" s="43" t="s">
        <v>15</v>
      </c>
      <c r="J1535" s="43" t="s">
        <v>26</v>
      </c>
      <c r="K1535" s="44" t="s">
        <v>3190</v>
      </c>
      <c r="L1535" s="45" t="s">
        <v>47</v>
      </c>
      <c r="M1535" s="45" t="s">
        <v>27</v>
      </c>
      <c r="N1535" s="45" t="s">
        <v>182</v>
      </c>
      <c r="O1535" s="45" t="s">
        <v>11</v>
      </c>
      <c r="P1535" s="43" t="s">
        <v>13</v>
      </c>
      <c r="Q1535" s="46">
        <v>45778</v>
      </c>
    </row>
    <row r="1536" spans="2:17" ht="50.1" customHeight="1" x14ac:dyDescent="0.2">
      <c r="B1536" s="38">
        <v>1529</v>
      </c>
      <c r="C1536" s="40" t="s">
        <v>3108</v>
      </c>
      <c r="D1536" s="40" t="s">
        <v>3110</v>
      </c>
      <c r="E1536" s="41" t="s">
        <v>3174</v>
      </c>
      <c r="F1536" s="42" t="s">
        <v>3175</v>
      </c>
      <c r="G1536" s="43" t="s">
        <v>6</v>
      </c>
      <c r="H1536" s="43" t="s">
        <v>14</v>
      </c>
      <c r="I1536" s="43" t="s">
        <v>15</v>
      </c>
      <c r="J1536" s="43" t="s">
        <v>3191</v>
      </c>
      <c r="K1536" s="44" t="s">
        <v>3192</v>
      </c>
      <c r="L1536" s="45" t="s">
        <v>3193</v>
      </c>
      <c r="M1536" s="45" t="s">
        <v>3194</v>
      </c>
      <c r="N1536" s="45" t="s">
        <v>3195</v>
      </c>
      <c r="O1536" s="45" t="s">
        <v>10</v>
      </c>
      <c r="P1536" s="43" t="s">
        <v>10</v>
      </c>
      <c r="Q1536" s="46">
        <v>45778</v>
      </c>
    </row>
    <row r="1537" spans="2:17" ht="50.1" customHeight="1" x14ac:dyDescent="0.2">
      <c r="B1537" s="38">
        <v>1530</v>
      </c>
      <c r="C1537" s="40" t="s">
        <v>3108</v>
      </c>
      <c r="D1537" s="40" t="s">
        <v>3110</v>
      </c>
      <c r="E1537" s="41" t="s">
        <v>3176</v>
      </c>
      <c r="F1537" s="42" t="s">
        <v>3177</v>
      </c>
      <c r="G1537" s="43" t="s">
        <v>6</v>
      </c>
      <c r="H1537" s="43" t="s">
        <v>14</v>
      </c>
      <c r="I1537" s="43" t="s">
        <v>20</v>
      </c>
      <c r="J1537" s="43" t="s">
        <v>26</v>
      </c>
      <c r="K1537" s="44" t="s">
        <v>3190</v>
      </c>
      <c r="L1537" s="45" t="s">
        <v>47</v>
      </c>
      <c r="M1537" s="45" t="s">
        <v>27</v>
      </c>
      <c r="N1537" s="45" t="s">
        <v>182</v>
      </c>
      <c r="O1537" s="45" t="s">
        <v>11</v>
      </c>
      <c r="P1537" s="43" t="s">
        <v>13</v>
      </c>
      <c r="Q1537" s="46">
        <v>45803</v>
      </c>
    </row>
    <row r="1538" spans="2:17" ht="50.1" customHeight="1" x14ac:dyDescent="0.2">
      <c r="B1538" s="38">
        <v>1531</v>
      </c>
      <c r="C1538" s="40" t="s">
        <v>3108</v>
      </c>
      <c r="D1538" s="40" t="s">
        <v>3110</v>
      </c>
      <c r="E1538" s="41" t="s">
        <v>3178</v>
      </c>
      <c r="F1538" s="42" t="s">
        <v>3179</v>
      </c>
      <c r="G1538" s="43" t="s">
        <v>6</v>
      </c>
      <c r="H1538" s="43" t="s">
        <v>14</v>
      </c>
      <c r="I1538" s="43" t="s">
        <v>20</v>
      </c>
      <c r="J1538" s="43" t="s">
        <v>3191</v>
      </c>
      <c r="K1538" s="44" t="s">
        <v>3192</v>
      </c>
      <c r="L1538" s="45" t="s">
        <v>3193</v>
      </c>
      <c r="M1538" s="45" t="s">
        <v>3194</v>
      </c>
      <c r="N1538" s="45" t="s">
        <v>3195</v>
      </c>
      <c r="O1538" s="45" t="s">
        <v>10</v>
      </c>
      <c r="P1538" s="43" t="s">
        <v>10</v>
      </c>
      <c r="Q1538" s="46">
        <v>45778</v>
      </c>
    </row>
    <row r="1539" spans="2:17" ht="50.1" customHeight="1" thickBot="1" x14ac:dyDescent="0.25">
      <c r="B1539" s="38">
        <v>1532</v>
      </c>
      <c r="C1539" s="40" t="s">
        <v>3108</v>
      </c>
      <c r="D1539" s="40" t="s">
        <v>3110</v>
      </c>
      <c r="E1539" s="41" t="s">
        <v>3180</v>
      </c>
      <c r="F1539" s="42" t="s">
        <v>3181</v>
      </c>
      <c r="G1539" s="43" t="s">
        <v>6</v>
      </c>
      <c r="H1539" s="43" t="s">
        <v>14</v>
      </c>
      <c r="I1539" s="43" t="s">
        <v>20</v>
      </c>
      <c r="J1539" s="43" t="s">
        <v>26</v>
      </c>
      <c r="K1539" s="44" t="s">
        <v>3190</v>
      </c>
      <c r="L1539" s="45" t="s">
        <v>47</v>
      </c>
      <c r="M1539" s="45" t="s">
        <v>27</v>
      </c>
      <c r="N1539" s="45" t="s">
        <v>182</v>
      </c>
      <c r="O1539" s="45" t="s">
        <v>11</v>
      </c>
      <c r="P1539" s="43" t="s">
        <v>13</v>
      </c>
      <c r="Q1539" s="46">
        <v>45803</v>
      </c>
    </row>
    <row r="1540" spans="2:17" ht="50.1" customHeight="1" x14ac:dyDescent="0.2">
      <c r="B1540" s="36">
        <v>1533</v>
      </c>
      <c r="C1540" s="40" t="s">
        <v>3108</v>
      </c>
      <c r="D1540" s="40" t="s">
        <v>3110</v>
      </c>
      <c r="E1540" s="41" t="s">
        <v>3182</v>
      </c>
      <c r="F1540" s="42" t="s">
        <v>3183</v>
      </c>
      <c r="G1540" s="43" t="s">
        <v>6</v>
      </c>
      <c r="H1540" s="43" t="s">
        <v>14</v>
      </c>
      <c r="I1540" s="43" t="s">
        <v>20</v>
      </c>
      <c r="J1540" s="43" t="s">
        <v>3191</v>
      </c>
      <c r="K1540" s="44" t="s">
        <v>3192</v>
      </c>
      <c r="L1540" s="45" t="s">
        <v>3193</v>
      </c>
      <c r="M1540" s="45" t="s">
        <v>3194</v>
      </c>
      <c r="N1540" s="45" t="s">
        <v>3195</v>
      </c>
      <c r="O1540" s="45" t="s">
        <v>10</v>
      </c>
      <c r="P1540" s="43" t="s">
        <v>10</v>
      </c>
      <c r="Q1540" s="46">
        <v>45778</v>
      </c>
    </row>
    <row r="1541" spans="2:17" ht="50.1" customHeight="1" x14ac:dyDescent="0.2">
      <c r="B1541" s="38">
        <v>1534</v>
      </c>
      <c r="C1541" s="40" t="s">
        <v>3108</v>
      </c>
      <c r="D1541" s="40" t="s">
        <v>3110</v>
      </c>
      <c r="E1541" s="41" t="s">
        <v>3184</v>
      </c>
      <c r="F1541" s="42" t="s">
        <v>3185</v>
      </c>
      <c r="G1541" s="43" t="s">
        <v>6</v>
      </c>
      <c r="H1541" s="43" t="s">
        <v>14</v>
      </c>
      <c r="I1541" s="43" t="s">
        <v>20</v>
      </c>
      <c r="J1541" s="43" t="s">
        <v>26</v>
      </c>
      <c r="K1541" s="44" t="s">
        <v>3190</v>
      </c>
      <c r="L1541" s="45" t="s">
        <v>47</v>
      </c>
      <c r="M1541" s="45" t="s">
        <v>27</v>
      </c>
      <c r="N1541" s="45" t="s">
        <v>182</v>
      </c>
      <c r="O1541" s="45" t="s">
        <v>11</v>
      </c>
      <c r="P1541" s="43" t="s">
        <v>13</v>
      </c>
      <c r="Q1541" s="46">
        <v>45778</v>
      </c>
    </row>
    <row r="1542" spans="2:17" ht="50.1" customHeight="1" x14ac:dyDescent="0.2">
      <c r="B1542" s="38">
        <v>1535</v>
      </c>
      <c r="C1542" s="40" t="s">
        <v>3108</v>
      </c>
      <c r="D1542" s="40" t="s">
        <v>3110</v>
      </c>
      <c r="E1542" s="41" t="s">
        <v>3186</v>
      </c>
      <c r="F1542" s="42" t="s">
        <v>3187</v>
      </c>
      <c r="G1542" s="43" t="s">
        <v>6</v>
      </c>
      <c r="H1542" s="43" t="s">
        <v>14</v>
      </c>
      <c r="I1542" s="43" t="s">
        <v>20</v>
      </c>
      <c r="J1542" s="43" t="s">
        <v>26</v>
      </c>
      <c r="K1542" s="44" t="s">
        <v>3190</v>
      </c>
      <c r="L1542" s="45" t="s">
        <v>47</v>
      </c>
      <c r="M1542" s="45" t="s">
        <v>27</v>
      </c>
      <c r="N1542" s="45" t="s">
        <v>182</v>
      </c>
      <c r="O1542" s="45" t="s">
        <v>11</v>
      </c>
      <c r="P1542" s="43" t="s">
        <v>13</v>
      </c>
      <c r="Q1542" s="46">
        <v>45778</v>
      </c>
    </row>
    <row r="1543" spans="2:17" ht="50.1" customHeight="1" x14ac:dyDescent="0.2">
      <c r="B1543" s="38">
        <v>1536</v>
      </c>
      <c r="C1543" s="40" t="s">
        <v>3108</v>
      </c>
      <c r="D1543" s="40" t="s">
        <v>3110</v>
      </c>
      <c r="E1543" s="41" t="s">
        <v>3188</v>
      </c>
      <c r="F1543" s="42" t="s">
        <v>3189</v>
      </c>
      <c r="G1543" s="43" t="s">
        <v>6</v>
      </c>
      <c r="H1543" s="43" t="s">
        <v>23</v>
      </c>
      <c r="I1543" s="43" t="s">
        <v>23</v>
      </c>
      <c r="J1543" s="43" t="s">
        <v>7</v>
      </c>
      <c r="K1543" s="44" t="s">
        <v>3190</v>
      </c>
      <c r="L1543" s="45" t="s">
        <v>8</v>
      </c>
      <c r="M1543" s="45" t="s">
        <v>9</v>
      </c>
      <c r="N1543" s="45" t="s">
        <v>3095</v>
      </c>
      <c r="O1543" s="45" t="s">
        <v>11</v>
      </c>
      <c r="P1543" s="43" t="s">
        <v>13</v>
      </c>
      <c r="Q1543" s="46">
        <v>45778</v>
      </c>
    </row>
  </sheetData>
  <sheetProtection algorithmName="SHA-512" hashValue="A4SQAYV7vVQ6ZKWnicyCPWK6DiymQfOkPlBjJdnO8KEWrSqePqZ2gSe6pjS+aUm1xTckzD1JkaFKnxLz+aiiEg==" saltValue="TYN39jRiS0zqRU6SRP/P+Q==" spinCount="100000" autoFilter="0"/>
  <protectedRanges>
    <protectedRange sqref="K57:K306 P8:Q306" name="transpap2"/>
    <protectedRange sqref="D10:D313 D8:F9 C8:C306 E10:F306" name="Identificación"/>
    <protectedRange sqref="G8:I306" name="transpap1"/>
    <protectedRange sqref="J8:J306" name="transpap1_1"/>
    <protectedRange sqref="K8:K56" name="transpap2_1"/>
    <protectedRange sqref="D1367:F1415" name="Identificación_1"/>
  </protectedRanges>
  <autoFilter ref="A7:Q1501" xr:uid="{00000000-0001-0000-0400-000000000000}"/>
  <dataConsolidate/>
  <mergeCells count="2">
    <mergeCell ref="B1:D4"/>
    <mergeCell ref="B6:Q6"/>
  </mergeCells>
  <conditionalFormatting sqref="B7:F7">
    <cfRule type="duplicateValues" dxfId="4" priority="183"/>
  </conditionalFormatting>
  <conditionalFormatting sqref="G8:J56 G57:K306">
    <cfRule type="expression" dxfId="3" priority="8">
      <formula>IF(AND(#REF!&lt;&gt;"Datos / Información",#REF!&lt;&gt;"Bases de datos"),1,0)</formula>
    </cfRule>
  </conditionalFormatting>
  <conditionalFormatting sqref="G307:J307">
    <cfRule type="expression" dxfId="2" priority="5">
      <formula>IF(AND(#REF!&lt;&gt;"Datos / Información",#REF!&lt;&gt;"Bases de datos"),1,0)</formula>
    </cfRule>
  </conditionalFormatting>
  <conditionalFormatting sqref="G308:K1543">
    <cfRule type="expression" dxfId="1" priority="2">
      <formula>IF(AND(#REF!&lt;&gt;"Datos / Información",#REF!&lt;&gt;"Bases de datos"),1,0)</formula>
    </cfRule>
  </conditionalFormatting>
  <conditionalFormatting sqref="P8:Q1543">
    <cfRule type="expression" dxfId="0" priority="1">
      <formula>IF(AND(#REF!&lt;&gt;"Datos / Información",#REF!&lt;&gt;"Bases de datos"),1,0)</formula>
    </cfRule>
  </conditionalFormatting>
  <dataValidations count="8">
    <dataValidation type="list" allowBlank="1" showInputMessage="1" showErrorMessage="1" sqref="C305:C306" xr:uid="{00000000-0002-0000-0400-000010000000}">
      <formula1>Estratégicos</formula1>
    </dataValidation>
    <dataValidation type="list" allowBlank="1" showInputMessage="1" showErrorMessage="1" sqref="C8:C304" xr:uid="{27B3FA8E-B023-4D79-A158-FF271F167875}">
      <formula1>lst_macroprocesos</formula1>
    </dataValidation>
    <dataValidation type="list" allowBlank="1" showInputMessage="1" showErrorMessage="1" sqref="G8:G306" xr:uid="{00000000-0002-0000-0400-000005000000}">
      <formula1>lst_idioma</formula1>
    </dataValidation>
    <dataValidation type="list" allowBlank="1" showInputMessage="1" showErrorMessage="1" sqref="H8:H306" xr:uid="{00000000-0002-0000-0400-000006000000}">
      <formula1>lst_medioconser</formula1>
    </dataValidation>
    <dataValidation type="list" allowBlank="1" showInputMessage="1" showErrorMessage="1" sqref="I8:I306" xr:uid="{00000000-0002-0000-0400-000007000000}">
      <formula1>lst_formato</formula1>
    </dataValidation>
    <dataValidation type="list" allowBlank="1" showInputMessage="1" showErrorMessage="1" sqref="J8:J306" xr:uid="{00000000-0002-0000-0400-000009000000}">
      <formula1>lst_condleg</formula1>
    </dataValidation>
    <dataValidation type="list" allowBlank="1" showInputMessage="1" showErrorMessage="1" sqref="P8:P306" xr:uid="{00000000-0002-0000-0400-00000A000000}">
      <formula1>lst_clasoreserinfo</formula1>
    </dataValidation>
    <dataValidation type="list" allowBlank="1" showInputMessage="1" showErrorMessage="1" error="Seleccione una dependencia valida de la lista desplegable." sqref="D8:D313 D1367:D1415" xr:uid="{BC4E7E25-0023-4309-9F93-F3EDD1EC8E75}">
      <formula1>lst_dependencias</formula1>
    </dataValidation>
  </dataValidations>
  <pageMargins left="0.70866141732283472" right="0.70866141732283472" top="0.74803149606299213" bottom="0.74803149606299213" header="0.31496062992125984" footer="0.31496062992125984"/>
  <pageSetup orientation="portrait" r:id="rId1"/>
  <headerFooter>
    <oddFooter>&amp;CNota: Si este documento se encuentra impreso se considera Copia no Controlada. La versión vigente está publicada en el
sitio web del Instituto Distrital de Gestión de Riesgo y Cambio Climático.</oddFoot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Clasificación</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Formato Inventario de Activos SHD</dc:title>
  <dc:subject/>
  <dc:creator>Danilo Santamaria</dc:creator>
  <cp:keywords/>
  <dc:description/>
  <cp:lastModifiedBy>Danilo Santamaria Gomez</cp:lastModifiedBy>
  <cp:revision/>
  <cp:lastPrinted>2022-05-05T22:00:43Z</cp:lastPrinted>
  <dcterms:created xsi:type="dcterms:W3CDTF">2020-04-30T04:21:42Z</dcterms:created>
  <dcterms:modified xsi:type="dcterms:W3CDTF">2025-05-27T13:25:35Z</dcterms:modified>
  <cp:category/>
  <cp:contentStatus/>
</cp:coreProperties>
</file>