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shdgov-my.sharepoint.com/personal/geibanez_shd_gov_co1/Documents/Documentos/Correspondencia/Consolidado Devoluciones/Consolidado Devoluciones Abril/"/>
    </mc:Choice>
  </mc:AlternateContent>
  <xr:revisionPtr revIDLastSave="128" documentId="13_ncr:1_{90221208-C6AA-4B43-9190-412F3B7A3C18}" xr6:coauthVersionLast="47" xr6:coauthVersionMax="47" xr10:uidLastSave="{02D6C14A-0613-4192-AF89-F3207ECBD57A}"/>
  <bookViews>
    <workbookView xWindow="-120" yWindow="-120" windowWidth="20730" windowHeight="11160" xr2:uid="{3E6C1514-0F87-4FFE-8DA0-59CD42B600BE}"/>
  </bookViews>
  <sheets>
    <sheet name="Hoja1" sheetId="1" r:id="rId1"/>
    <sheet name="Hoja2" sheetId="2" r:id="rId2"/>
  </sheets>
  <definedNames>
    <definedName name="_xlnm._FilterDatabase" localSheetId="0" hidden="1">Hoja1!$A$1:$H$702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<sst xmlns="http://schemas.openxmlformats.org/spreadsheetml/2006/main" count="4615" uniqueCount="1543">
  <si>
    <t xml:space="preserve">FECHA Y HORA DE ENVÍO  </t>
  </si>
  <si>
    <t>REMITENTE</t>
  </si>
  <si>
    <t>DESTINO</t>
  </si>
  <si>
    <t xml:space="preserve"> N° RADICADO</t>
  </si>
  <si>
    <t>ESTADO</t>
  </si>
  <si>
    <t>CODIGO DEL CLIENTE</t>
  </si>
  <si>
    <t>OBSERVACIONES</t>
  </si>
  <si>
    <t xml:space="preserve"> Externa_Enviada_Virtual@shd.gov.co</t>
  </si>
  <si>
    <t xml:space="preserve">Correcto envio de correo </t>
  </si>
  <si>
    <t>Envio Express</t>
  </si>
  <si>
    <t>contactenos@secretariajuridica.gov.co</t>
  </si>
  <si>
    <t>contabilidad@restaurantedianaqarcia.com</t>
  </si>
  <si>
    <t>radicacionentidades@movilidadbogota.gov.co</t>
  </si>
  <si>
    <t>2025EE107656O1 YPA</t>
  </si>
  <si>
    <t>2025EE109215O1 YPA</t>
  </si>
  <si>
    <t>2025EE093877O1 AP</t>
  </si>
  <si>
    <t>2025EE106502O1 YPA</t>
  </si>
  <si>
    <t>2025EE108064O1 YPA</t>
  </si>
  <si>
    <t>2025EE104529O1 AP</t>
  </si>
  <si>
    <t>2025EE107786O1 CT</t>
  </si>
  <si>
    <t>2025EE109549O1 AM</t>
  </si>
  <si>
    <t>2025EE110296O1 AB</t>
  </si>
  <si>
    <t>2025EE108863O1 LT</t>
  </si>
  <si>
    <t>2025EE100764O1 YPA</t>
  </si>
  <si>
    <t>2025EE109278O1 AM</t>
  </si>
  <si>
    <t>2025EE109283O1 AM</t>
  </si>
  <si>
    <t>2025EE095448O1 LT</t>
  </si>
  <si>
    <t>2025EE104962O1 AM</t>
  </si>
  <si>
    <t>claraes60@hotmail.com</t>
  </si>
  <si>
    <t>WCUBILLOS@CDASEKOU.COM</t>
  </si>
  <si>
    <t>19853977@gmail.com</t>
  </si>
  <si>
    <t>claudiavargas2601@gmail.com</t>
  </si>
  <si>
    <t>jhohngordo.jg@gmail.com</t>
  </si>
  <si>
    <t>vivimoralesf@gmail.com.co</t>
  </si>
  <si>
    <t>2025ER044497O1 YC</t>
  </si>
  <si>
    <t>impuestos@alderecho.net</t>
  </si>
  <si>
    <t>lunavalentinamahechagutierre@gmail.com</t>
  </si>
  <si>
    <t>SOL-LECIRO25@HOTMAIL.COM</t>
  </si>
  <si>
    <t>policianacional@procuraduria.gov.co</t>
  </si>
  <si>
    <t>ADMINSITRACION@RGCIN.COM.CO</t>
  </si>
  <si>
    <t>2025ER009321O1  YC</t>
  </si>
  <si>
    <t>cristhian.oo@kreston.co</t>
  </si>
  <si>
    <t>2025ER025689O1 YL</t>
  </si>
  <si>
    <t>RUBIELAHERRERENO@GMAIL.COM</t>
  </si>
  <si>
    <t>predial@ibague.gov.com</t>
  </si>
  <si>
    <t>2025EE109169O1  LG</t>
  </si>
  <si>
    <t>2025EE109171O1 LG</t>
  </si>
  <si>
    <t>2025EE097661O1 AM</t>
  </si>
  <si>
    <t>2025EE094834O1 LT</t>
  </si>
  <si>
    <t>2025EE110092O1 LT</t>
  </si>
  <si>
    <t>2025EE092506O1 LT</t>
  </si>
  <si>
    <t>2025EE109178O1  AM</t>
  </si>
  <si>
    <t>2025EE107315O1 LG</t>
  </si>
  <si>
    <t>2025EE107911O1 HJ</t>
  </si>
  <si>
    <t>2025EE108988O1 AP</t>
  </si>
  <si>
    <t>2025EE105061O1 HJ</t>
  </si>
  <si>
    <t>2025EE107854O1 AP</t>
  </si>
  <si>
    <t>2025EE104503O1 CT</t>
  </si>
  <si>
    <t>2025EE107895O1 AB</t>
  </si>
  <si>
    <t>2025EE107868O1 AP</t>
  </si>
  <si>
    <t>2025EE109372O1 AP</t>
  </si>
  <si>
    <t>2025EE104723O1 CT</t>
  </si>
  <si>
    <t>2025EE107428O1 CT</t>
  </si>
  <si>
    <t>2025EE105310O1 AM</t>
  </si>
  <si>
    <t>2025EE111012O1  LG</t>
  </si>
  <si>
    <t>2025EE107610O1 CT</t>
  </si>
  <si>
    <t>2025EE105501O1 LT</t>
  </si>
  <si>
    <t>2025EE085142O1 HJ</t>
  </si>
  <si>
    <t>2025EE104856O1 AB</t>
  </si>
  <si>
    <t>2025EE107947O1 LG</t>
  </si>
  <si>
    <t>2025EE107815O1 C T</t>
  </si>
  <si>
    <t>2025EE108698O1 HJ</t>
  </si>
  <si>
    <t>coopvivienda@yahoo.es</t>
  </si>
  <si>
    <t>alopez@bloftsa.com</t>
  </si>
  <si>
    <t>asesoriasytramitesgygabogados@gmail.com</t>
  </si>
  <si>
    <t>leoanrdoaspotol@mail.com</t>
  </si>
  <si>
    <t>INMOBILIARIAMV2021@GMAIL.COM</t>
  </si>
  <si>
    <t>2024ER244011O1  YC</t>
  </si>
  <si>
    <t>jfrueda@hidrocasanare.com.co</t>
  </si>
  <si>
    <t>doctorcassiani@gmail.com</t>
  </si>
  <si>
    <t>alexandra.gonzalez@millenia-sa.com</t>
  </si>
  <si>
    <t>lpalomino@cafam.com.co</t>
  </si>
  <si>
    <t>solucionesrojas163@gmail</t>
  </si>
  <si>
    <t>contacto@constructora.com</t>
  </si>
  <si>
    <t>SANDRAEDW123@GMAIL.COM</t>
  </si>
  <si>
    <t>pinillaomar33@gmail.com</t>
  </si>
  <si>
    <t>ABELARDOROCHA@YAHOO.ES</t>
  </si>
  <si>
    <t>luisaalvarez2028@gmail.com</t>
  </si>
  <si>
    <t>saraceleste824@gmail.com</t>
  </si>
  <si>
    <t>2024ER242699O1 HR</t>
  </si>
  <si>
    <t>FABIOPALARONOTA19@GMAIL.COM</t>
  </si>
  <si>
    <t>COONIECASTRO15@GMAIL.COM</t>
  </si>
  <si>
    <t>mundogasas@gmail.com</t>
  </si>
  <si>
    <t>EMPEORTIZ999@GMAIL.COM</t>
  </si>
  <si>
    <t>josemillans1010@hotmail</t>
  </si>
  <si>
    <t>ceciliarodrigfuez2011@gmail.com</t>
  </si>
  <si>
    <t>cefz@gmail.com</t>
  </si>
  <si>
    <t>juianfaja@gmail.com</t>
  </si>
  <si>
    <t>2025ER016355O1 YL</t>
  </si>
  <si>
    <t>CONTABILIDAD@TRUTEM.CO</t>
  </si>
  <si>
    <t>lindacardenas8904@gmail.com</t>
  </si>
  <si>
    <t>d_blanco@energex.com</t>
  </si>
  <si>
    <t>WILGAPRE@GMAIL.COM</t>
  </si>
  <si>
    <t>jalbatto86@yahoo.com</t>
  </si>
  <si>
    <t>erikamendezcruz7@icloud.com</t>
  </si>
  <si>
    <t>2024ER355754O1 YL</t>
  </si>
  <si>
    <t>HECTORFLORENTINO64@GMAIL.COM</t>
  </si>
  <si>
    <t>2024ER326764O1 YC</t>
  </si>
  <si>
    <t>cimendezt@gmail.co</t>
  </si>
  <si>
    <t>contactenos@ventanillamovilidad.com.co</t>
  </si>
  <si>
    <t>2025EE109708O1 AP</t>
  </si>
  <si>
    <t>2025EE109670O1 AB</t>
  </si>
  <si>
    <t>2025EE105025O1 LG</t>
  </si>
  <si>
    <t>2025EE108662O1 AP</t>
  </si>
  <si>
    <t>2025EE115861O1 HR</t>
  </si>
  <si>
    <t>2025EE107161O1 CT</t>
  </si>
  <si>
    <t>2025EE111248O1 AB</t>
  </si>
  <si>
    <t>2025EE111266O1 AB</t>
  </si>
  <si>
    <t>2025EE110256O1 AM</t>
  </si>
  <si>
    <t>2025EE109586O1 AB</t>
  </si>
  <si>
    <t>2025EE097714O1 HJ</t>
  </si>
  <si>
    <t>2025EE110683O1 HJ</t>
  </si>
  <si>
    <t>2025EE108597O1 HJ</t>
  </si>
  <si>
    <t>2025EE108588O1 HJ</t>
  </si>
  <si>
    <t>2025EE108660O1 HJ</t>
  </si>
  <si>
    <t>2025EE111355O1 HR</t>
  </si>
  <si>
    <t>2025EE107948O1 AB</t>
  </si>
  <si>
    <t>2025EE110209O1 CT</t>
  </si>
  <si>
    <t>2025EE110457O1 AB</t>
  </si>
  <si>
    <t>2025EE109560O1 AM</t>
  </si>
  <si>
    <t>2025EE111377O1 LG</t>
  </si>
  <si>
    <t>2025EE110164O1 LG</t>
  </si>
  <si>
    <t>2025EE110552O1 AP</t>
  </si>
  <si>
    <t>2025EE110877O1 YPA</t>
  </si>
  <si>
    <t>2025EE116879O1 LG</t>
  </si>
  <si>
    <t>2025EE110495O1 AM</t>
  </si>
  <si>
    <t>2025EE110367O1 YPA</t>
  </si>
  <si>
    <t>2025EE111852O1 AB</t>
  </si>
  <si>
    <t>2025EE110600O1 LG</t>
  </si>
  <si>
    <t>2025EE128017O1 CT</t>
  </si>
  <si>
    <t>imsa88@yahoo.com</t>
  </si>
  <si>
    <t>lideradministrativo.innovar@a-prueba.com</t>
  </si>
  <si>
    <t>consuelo.hernadez1981@gmail.com</t>
  </si>
  <si>
    <t>CLEMECIAFORERO@HOTMAIL.COM</t>
  </si>
  <si>
    <t>glopita4@hotmail.com</t>
  </si>
  <si>
    <t>awwhaltstatt@yahoo.com</t>
  </si>
  <si>
    <t>ELIZADANIA@HOTMAIL.COM</t>
  </si>
  <si>
    <t>IBALLEST@YAHOO.COM</t>
  </si>
  <si>
    <t>LEASTNGBDB@BANCODEBOGOTA.COM.CO</t>
  </si>
  <si>
    <t>2024ER343355O1 Y.L</t>
  </si>
  <si>
    <t>mpineda2@cameron.slb.com</t>
  </si>
  <si>
    <t>2024ER330134O1 YL</t>
  </si>
  <si>
    <t>2025ER041695O1 YL</t>
  </si>
  <si>
    <t>dwanandres749@gmaiil.com</t>
  </si>
  <si>
    <t>luiscarlosbecerramelo@hotmail.com</t>
  </si>
  <si>
    <t>proyectos@riossconsultora.com</t>
  </si>
  <si>
    <t>2024ER053540O1 YC</t>
  </si>
  <si>
    <t>EMPRESASCOLORIAL@GMAIL.COM</t>
  </si>
  <si>
    <t>contadogv@outlook.com</t>
  </si>
  <si>
    <t>gerencia@inmobiliariagemenis.com</t>
  </si>
  <si>
    <t>FJESCOBAR@PCDFPRMOTORA.COM.CO</t>
  </si>
  <si>
    <t>ALEJANDRA-BARRETO@UNIMINUTO.EDU.CO</t>
  </si>
  <si>
    <t>GERENCIA@CLINSANTOTOMAS.CO</t>
  </si>
  <si>
    <t>freporu@hotmail.com</t>
  </si>
  <si>
    <t>LUISANTONIOAGULIAR832@GMAIL.COM</t>
  </si>
  <si>
    <t>juridicanotificacionesjudiciales@puertocarreno-vichada.gov.co</t>
  </si>
  <si>
    <t xml:space="preserve">mariajoserusinque@hotmail.com </t>
  </si>
  <si>
    <t>info@construccionesbenavides.com.co</t>
  </si>
  <si>
    <t>2024ER337957O1 YL</t>
  </si>
  <si>
    <t>Olga.arevaio@mvitales.com</t>
  </si>
  <si>
    <t>EDIDANEANEIRAN@HOTMAIL.COM</t>
  </si>
  <si>
    <t>2025ER081735O1  YL</t>
  </si>
  <si>
    <t>gerencia@centrocomercialmicentroelporvenir.com</t>
  </si>
  <si>
    <t>2025ER080271O1  YC</t>
  </si>
  <si>
    <t>elber.orjuela@jeronimo-martins</t>
  </si>
  <si>
    <t>POSTEVENTALEASINGCOLOMBIA@BBVA.COM</t>
  </si>
  <si>
    <t>ofejcmbuc@cendoj.ramajudicial.gov</t>
  </si>
  <si>
    <t>2025ER081578O1 YC</t>
  </si>
  <si>
    <t>libranzas.colombia@scotiabankc</t>
  </si>
  <si>
    <t>2024ER264857O1 YL</t>
  </si>
  <si>
    <t>ANDRUIOXMALDI@GMAIL.COM</t>
  </si>
  <si>
    <t>mpardo@minambiente.gov.co</t>
  </si>
  <si>
    <t>2024ER264860O1  YL</t>
  </si>
  <si>
    <t>2024ER264867O1 YL</t>
  </si>
  <si>
    <t>MAKRO_ZAMBRANO@HOTMAIL.COM</t>
  </si>
  <si>
    <t>picogilvert@gmail.com</t>
  </si>
  <si>
    <t>j43pmgbt@cendoj.ramajucial.gov.co</t>
  </si>
  <si>
    <t>2024ER343232O1 HR</t>
  </si>
  <si>
    <t>2025EE109047O1 CT</t>
  </si>
  <si>
    <t>2025EE093761O1 AP</t>
  </si>
  <si>
    <t>2025EE110673O1 AP</t>
  </si>
  <si>
    <t>2025EE111025O1 AP</t>
  </si>
  <si>
    <t>2025EE108632O1 YPA</t>
  </si>
  <si>
    <t>2025EE107917O1 CT</t>
  </si>
  <si>
    <t>2025EE110932O1 AP</t>
  </si>
  <si>
    <t>2025EE111336O1 CT</t>
  </si>
  <si>
    <t>2025EE108594O1 LT</t>
  </si>
  <si>
    <t>2024ER287474O1 HR</t>
  </si>
  <si>
    <t>2024ER240042O1 HR</t>
  </si>
  <si>
    <t>2025EE128247O1 YC</t>
  </si>
  <si>
    <t>2025EE128272O1 AP</t>
  </si>
  <si>
    <t>2025ER083323O1 HR</t>
  </si>
  <si>
    <t>2025EE094856O1 LT</t>
  </si>
  <si>
    <t>2025EE116032O1  CT</t>
  </si>
  <si>
    <t>2025EE111159O1 YPA</t>
  </si>
  <si>
    <t>2025EE128300O1 AB</t>
  </si>
  <si>
    <t>2025EE128569O1 AB</t>
  </si>
  <si>
    <t>2025EE108015O1 AM</t>
  </si>
  <si>
    <t xml:space="preserve">2025EE128300C1 LT </t>
  </si>
  <si>
    <t>2025EE111387O1 YPA</t>
  </si>
  <si>
    <t>2025EE111944O LT</t>
  </si>
  <si>
    <t>2025EE111808O1 AP</t>
  </si>
  <si>
    <t>2025EE115848O1 LT</t>
  </si>
  <si>
    <t>2025EE111003O1 LG</t>
  </si>
  <si>
    <t>2024ER329881O1  HR</t>
  </si>
  <si>
    <t>villarreal2530@gmail.com</t>
  </si>
  <si>
    <t>INFO@ZOOMCONSTRUCTORA.COM</t>
  </si>
  <si>
    <t>quadratto@gmail.com.co</t>
  </si>
  <si>
    <t>michelldiaz.blanco@gmail.com</t>
  </si>
  <si>
    <t>QUINTEROZAMBRANOALBERTO@GMAIL.COM</t>
  </si>
  <si>
    <t>ROSALBAGALEON0910@GMAIL.COM</t>
  </si>
  <si>
    <t>2025EE111105O1  AM</t>
  </si>
  <si>
    <t>AHERNANDEZ@PARTICIPACIONBOGOTA.GOV.CO</t>
  </si>
  <si>
    <t>KEVIDRAMIREZ07@GMAIL.COM</t>
  </si>
  <si>
    <t>CONEJOBERNAL18@GMAIL.COM</t>
  </si>
  <si>
    <t>Asistentesupervisor@iglesiadedios.org.co</t>
  </si>
  <si>
    <t>2024ER323024O1 YL</t>
  </si>
  <si>
    <t>nicourba86@gmail.com</t>
  </si>
  <si>
    <t>2025EE104859O1 AP</t>
  </si>
  <si>
    <t>garciaquinoneshenry@yahoo.es</t>
  </si>
  <si>
    <t>CONTADOR1@JYEAMDITORES.COM</t>
  </si>
  <si>
    <t>CONTABILIDADP@CIICONSTRUCTORA.COM</t>
  </si>
  <si>
    <t>SANDRAC21INNOVA@GMAIL.COM</t>
  </si>
  <si>
    <t>cserejcmgena@cendoj.ramajudicial.gov.co</t>
  </si>
  <si>
    <t>appresiga@registrador.gov.co</t>
  </si>
  <si>
    <t>REYVA@MISENA.EDU.CO</t>
  </si>
  <si>
    <t>J.SANCHEZ@SRD-ASOCIADOS.COM</t>
  </si>
  <si>
    <t>ALARMASESTERNALTERNALTDA@GMAIL.COM</t>
  </si>
  <si>
    <t>2024ER151701O1  YL</t>
  </si>
  <si>
    <t>CONTABILIDADLEU@MULTILLANTAS.COM.CO</t>
  </si>
  <si>
    <t>2024ER151702O1 YL</t>
  </si>
  <si>
    <t>2024ER053540O1 YL</t>
  </si>
  <si>
    <t>SSWR27@YAHOO.COM</t>
  </si>
  <si>
    <t>2025EE128300C1</t>
  </si>
  <si>
    <t>JOLIETI@GMAIL.COM</t>
  </si>
  <si>
    <t>nuryortiz0408@promotoralab.com</t>
  </si>
  <si>
    <t>WILLYPENA2006@GMAIL.COM</t>
  </si>
  <si>
    <t>fiorella.renqifo@soe360.com.co</t>
  </si>
  <si>
    <t>2025EE110709O1 HR</t>
  </si>
  <si>
    <t>2024ER242101O1 HR</t>
  </si>
  <si>
    <t>2024ER196854O1 HR</t>
  </si>
  <si>
    <t>2025EE116586O1 DN</t>
  </si>
  <si>
    <t>2025EE129066O1 AM</t>
  </si>
  <si>
    <t>2025EE128768O1 YPA</t>
  </si>
  <si>
    <t>2025EE111093O1 LT</t>
  </si>
  <si>
    <t>2025EE129068O1 YPA</t>
  </si>
  <si>
    <t>2025EE107767O1 CT</t>
  </si>
  <si>
    <t>2025EE129702O1 AM</t>
  </si>
  <si>
    <t>2025EE129491O1 AM</t>
  </si>
  <si>
    <t>2025EE128979O1 AM</t>
  </si>
  <si>
    <t>2025EE111563O1 YPA</t>
  </si>
  <si>
    <t>2025EE128207O1 DN</t>
  </si>
  <si>
    <t>2025EE110838O1 AP</t>
  </si>
  <si>
    <t>2024ER326915O1 HR</t>
  </si>
  <si>
    <t>2025EE134035O1 YPA</t>
  </si>
  <si>
    <t>2025EE111780O1 YPA</t>
  </si>
  <si>
    <t>2025EE110234O1 LT</t>
  </si>
  <si>
    <t>2025EE115948O1 AP</t>
  </si>
  <si>
    <t>2024ER258276O1 HR</t>
  </si>
  <si>
    <t>2025EE129575O1 DN</t>
  </si>
  <si>
    <t>2025EE131488O1  LT</t>
  </si>
  <si>
    <t>2025EE128092O1 AP</t>
  </si>
  <si>
    <t>2024ER324436O1 HR</t>
  </si>
  <si>
    <t>2025EE115882O1 YPA</t>
  </si>
  <si>
    <t>2024ER328540O1 HR</t>
  </si>
  <si>
    <t>2024ER328404O1 HR</t>
  </si>
  <si>
    <t>2025EE116570O1 AB</t>
  </si>
  <si>
    <t>2025EE111999O1 LT</t>
  </si>
  <si>
    <t>2025EE098077O1 CT</t>
  </si>
  <si>
    <t>2025EE118713O1 LT</t>
  </si>
  <si>
    <t>2025EE127952O1 AM</t>
  </si>
  <si>
    <t>2025EE134381C2 VG</t>
  </si>
  <si>
    <t>2025EE116376O1 LT</t>
  </si>
  <si>
    <t>qeraldineortiz@kpmg.com</t>
  </si>
  <si>
    <t>VIVIA.ULC1621@GMAIL.COM</t>
  </si>
  <si>
    <t>vetuchi66@hotmail.com    </t>
  </si>
  <si>
    <t>2025ER036611O1  YC</t>
  </si>
  <si>
    <t>josehinojosad@gmail.com  </t>
  </si>
  <si>
    <t>DUVANDREYCELIORJUELA@GMAIL.COM</t>
  </si>
  <si>
    <t>Luiszada_1109@hotmail.com</t>
  </si>
  <si>
    <t>2025ER084446O1  YC</t>
  </si>
  <si>
    <t>contactenos@ugpp.gov.co</t>
  </si>
  <si>
    <t>JAIMENUMPAQUE0@GMAIL.COM</t>
  </si>
  <si>
    <t>JAIMENUMPAQUEO@GMAIL.COM</t>
  </si>
  <si>
    <t>clarara1217@gmail.com</t>
  </si>
  <si>
    <t>ymateus@shd.gvo.co</t>
  </si>
  <si>
    <t>postventasleasingcolombia@bbva.com</t>
  </si>
  <si>
    <t>efectocristal@gmail.com</t>
  </si>
  <si>
    <t>DUVERRIASOY@GMAIL.COM</t>
  </si>
  <si>
    <t>2024ER107440O1 YC</t>
  </si>
  <si>
    <t>Juzga1352@gmail.com</t>
  </si>
  <si>
    <t>CARMENZAGOMEZ@ARQUITECTURAYCONCRETO.COM</t>
  </si>
  <si>
    <t>edisonavendano@gmail.com</t>
  </si>
  <si>
    <t>smaria@gmail.com</t>
  </si>
  <si>
    <t>mariohumbertocabrera@gmail.com</t>
  </si>
  <si>
    <t>ROMEROZO13AN@GMAIL.COM</t>
  </si>
  <si>
    <t>FELNIPENAMPAQUES7@GMAIL.COM</t>
  </si>
  <si>
    <t>bustoaldanm@gmail.com</t>
  </si>
  <si>
    <t>LUCY.SAABEDRA.BUITRAGO@GMAIL.COM</t>
  </si>
  <si>
    <t>robertotapierpsierra@gmail.com</t>
  </si>
  <si>
    <t>2024ER330048O1 YC</t>
  </si>
  <si>
    <t>gladisanta@hotmail.com.co</t>
  </si>
  <si>
    <t>2024ER329518O1 YL</t>
  </si>
  <si>
    <t>2024ER241829O1 YL</t>
  </si>
  <si>
    <t>JACHACON@ASEINGESOUT.COM</t>
  </si>
  <si>
    <t>2024ER146289O1  YL</t>
  </si>
  <si>
    <t>j02pqccmbta@cendoj.ramajudicial.gov.co</t>
  </si>
  <si>
    <t>NI.COPSAICOT@GMAIL.COM</t>
  </si>
  <si>
    <t>K19CORTES06@GMAIL.COM</t>
  </si>
  <si>
    <t>ANA.VILLA@ZEUSS.COM.CO</t>
  </si>
  <si>
    <t>giaespitia2560@gmail.com</t>
  </si>
  <si>
    <t>wiilliamibarrar@gmail.com</t>
  </si>
  <si>
    <t>2024ER317721O1 YC</t>
  </si>
  <si>
    <t>CLEPAVIMA0282@GMAIL.COM</t>
  </si>
  <si>
    <t>MAMALIAMAYO0107@GMAIL.COM</t>
  </si>
  <si>
    <t>FERJCHOCETINA@HOTMAIL.COM</t>
  </si>
  <si>
    <t>2024ER296264O1 yl</t>
  </si>
  <si>
    <t>VIVIRINCON75@HOTMAIL.COM</t>
  </si>
  <si>
    <t>AMAYA_RIOS@HOTMAIL.COM.UK</t>
  </si>
  <si>
    <t>gerencia@subredsur.gov.co</t>
  </si>
  <si>
    <t>ESTE_SI@YAHHO.COM</t>
  </si>
  <si>
    <t>2025EE109069O1 AP</t>
  </si>
  <si>
    <t>2024ER349351O1 HR</t>
  </si>
  <si>
    <t>2025EE115805O1 LG</t>
  </si>
  <si>
    <t>2025EE095951C1 YPA</t>
  </si>
  <si>
    <t>2025EE111234O1 AP</t>
  </si>
  <si>
    <t>2025EE128044O1 CT</t>
  </si>
  <si>
    <t>2025EE134223O1 AM</t>
  </si>
  <si>
    <t>2025EE111189O1 CT</t>
  </si>
  <si>
    <t>2025EE115990O1 YPA</t>
  </si>
  <si>
    <t>2025EE133024O1 YPA</t>
  </si>
  <si>
    <t>2025EE128229O1 YC</t>
  </si>
  <si>
    <t>2025EE134402O1 YC</t>
  </si>
  <si>
    <t>2025EE116222O1 CT</t>
  </si>
  <si>
    <t>2025EE129635O1  YC</t>
  </si>
  <si>
    <t>2024ER266102O1 HR</t>
  </si>
  <si>
    <t>2024ER256566O1 HR</t>
  </si>
  <si>
    <t>2025EE128575O1 CT</t>
  </si>
  <si>
    <t>2025EE128807O1  LG</t>
  </si>
  <si>
    <t>2025EE111242O1 CT</t>
  </si>
  <si>
    <t>2025EE111309O1 YC</t>
  </si>
  <si>
    <t>2025EE129200O1 YPA</t>
  </si>
  <si>
    <t>2025ER085984O1 HR</t>
  </si>
  <si>
    <t>2025EE129207O1 LG</t>
  </si>
  <si>
    <t>2025EE135245O1 YPA</t>
  </si>
  <si>
    <t>2025EE129547O1 AP</t>
  </si>
  <si>
    <t>2025EE128790O1 LG</t>
  </si>
  <si>
    <t>yoamaya@gmail.com</t>
  </si>
  <si>
    <t>gl.greensolutionscol@gmail.com</t>
  </si>
  <si>
    <t>lilianaandreajg@yahoo.co</t>
  </si>
  <si>
    <t>gloriac@paralelo.net</t>
  </si>
  <si>
    <t>retisytorrresabogados@gmail.com</t>
  </si>
  <si>
    <t>LONDONOVIVIANA2804@GMAIL.COM</t>
  </si>
  <si>
    <t>LIGIAFERNANDEZSANTOS@HOTMAIL.COM</t>
  </si>
  <si>
    <t>CORDOBAIDELGADOS@GMAIL.COM</t>
  </si>
  <si>
    <t>ZANDRAVARGAS@GAMIL.CVOM</t>
  </si>
  <si>
    <t>contabilidad@mundoquimicos.net</t>
  </si>
  <si>
    <t>RAMIROOLARTGA@GMAIL.COM</t>
  </si>
  <si>
    <t>GJSAAVEDRAB@GMAIL.COM</t>
  </si>
  <si>
    <t>esperanza_prez.ella.carolina@hotmail.com</t>
  </si>
  <si>
    <t>facosta@inbercosta.co</t>
  </si>
  <si>
    <t>dfigueroaave@gmail.com</t>
  </si>
  <si>
    <t>ZUZUGAANCIZAR22@GMAIL.COM</t>
  </si>
  <si>
    <t>industriasjohnplastsas@gmail.com</t>
  </si>
  <si>
    <t>gerencia@smarfadroguerias.com</t>
  </si>
  <si>
    <t>2025EE135245O1</t>
  </si>
  <si>
    <t>andrarlauemprende@org.co</t>
  </si>
  <si>
    <t>francyjohanna.vela.contractor@bbva.com</t>
  </si>
  <si>
    <t>2025EE129021O1 LT</t>
  </si>
  <si>
    <t>2025EE129071O1 LT</t>
  </si>
  <si>
    <t>2025EE129088O1 AP</t>
  </si>
  <si>
    <t>2025EE128887O1 CT</t>
  </si>
  <si>
    <t>2025EE129236O1 AP</t>
  </si>
  <si>
    <t>2025EE115789O1 AM</t>
  </si>
  <si>
    <t>2025EE129310O1 AP</t>
  </si>
  <si>
    <t>2025EE129350O1 AP</t>
  </si>
  <si>
    <t>2025EE128700O1 LT</t>
  </si>
  <si>
    <t>2025EE129098O1 CT</t>
  </si>
  <si>
    <t>2025EE129139O1 AP</t>
  </si>
  <si>
    <t>2025EE135236O1 YPA</t>
  </si>
  <si>
    <t>2025EE116943O1 AP</t>
  </si>
  <si>
    <t>2025EE136797O1 AB</t>
  </si>
  <si>
    <t>2025EE135528O1 AP</t>
  </si>
  <si>
    <t>2025EE135306O1 CT</t>
  </si>
  <si>
    <t>2025EE108712O1 AP</t>
  </si>
  <si>
    <t>2025EE136883O1 LT</t>
  </si>
  <si>
    <t>2025EE135193O1 YPA</t>
  </si>
  <si>
    <t>2025EE129419O1 AB</t>
  </si>
  <si>
    <t>2025EE135589O1 YPA</t>
  </si>
  <si>
    <t>2025EE134000O1 LT</t>
  </si>
  <si>
    <t>2025EE129345O1 AB</t>
  </si>
  <si>
    <t>2025EE134182O1 LT</t>
  </si>
  <si>
    <t>2025EE128602O1 CT</t>
  </si>
  <si>
    <t>2025EE134161O1 LT</t>
  </si>
  <si>
    <t>2025EE134235O1 LT</t>
  </si>
  <si>
    <t>2025EE128607O1 AM</t>
  </si>
  <si>
    <t>2025EE137237O1 YPA</t>
  </si>
  <si>
    <t>MARIAPAEZVASQUEZ@HOTMAIL.COM</t>
  </si>
  <si>
    <t>BLASE@YAHOO.ES</t>
  </si>
  <si>
    <t>LARANGURREN1201@LIVE.COM.AR</t>
  </si>
  <si>
    <t>LUPERIO50@HOTMAIL.COM</t>
  </si>
  <si>
    <t>YVEPES1308@GMAIL.COM</t>
  </si>
  <si>
    <t>boriarene32@gmail.com</t>
  </si>
  <si>
    <t>MAYDMENESES@HOTMAIL.COM</t>
  </si>
  <si>
    <t>ISYMERCAHN@HOTMAIL.COM</t>
  </si>
  <si>
    <t>2024ER349037O1 YC</t>
  </si>
  <si>
    <t>fanour2004@hotmail.com</t>
  </si>
  <si>
    <t>2024ER265188O1 YC</t>
  </si>
  <si>
    <t>admongenp@gmail.com </t>
  </si>
  <si>
    <t>stefanyacardenasjimenez@gmail.com</t>
  </si>
  <si>
    <t>consuelopulido-12@hotmail.com</t>
  </si>
  <si>
    <t>contaduria@trasmobvilysas.com</t>
  </si>
  <si>
    <t>2025ER087115O1 YC</t>
  </si>
  <si>
    <t>facturacion@isiigo.com</t>
  </si>
  <si>
    <t>jorgejasonal@hotmail.com</t>
  </si>
  <si>
    <t>frutalesdelejesas@gmail.com</t>
  </si>
  <si>
    <t>omairapelayo@hotmail.com</t>
  </si>
  <si>
    <t>VELASQUESLUISHEY@GMAIL.COM</t>
  </si>
  <si>
    <t>2025ER080096O1  YC</t>
  </si>
  <si>
    <t>contabilidad@opcasvisualpoint.com</t>
  </si>
  <si>
    <t>umariacileo@gmail.com</t>
  </si>
  <si>
    <t>echeverrychinchiliamiquelenrri@gmail.com</t>
  </si>
  <si>
    <t>contabilidad@gimnasiomodemo.edu.co</t>
  </si>
  <si>
    <t>alejocorreo19@gmail.com</t>
  </si>
  <si>
    <t>march-diva@yahoo.es</t>
  </si>
  <si>
    <t>icondor@cable.net.co</t>
  </si>
  <si>
    <t>contador@uraki.com.co</t>
  </si>
  <si>
    <t>eduardocharry@outlook.com</t>
  </si>
  <si>
    <t>analista08@vehicentro.com.co</t>
  </si>
  <si>
    <t>2024ER334434O1 YC</t>
  </si>
  <si>
    <t>albergp2002@yahoo.com</t>
  </si>
  <si>
    <t>2024ER335964O1 YC</t>
  </si>
  <si>
    <t>nromero@deebasoc.com</t>
  </si>
  <si>
    <t>96angita@gmail.com</t>
  </si>
  <si>
    <t>2025EE128692O1 DN</t>
  </si>
  <si>
    <t>2024ER275830O1 HR</t>
  </si>
  <si>
    <t>2025EE135297O1 YPA</t>
  </si>
  <si>
    <t>2025EE135255O1 DN</t>
  </si>
  <si>
    <t>2025EE111308O1 YPA</t>
  </si>
  <si>
    <t>2025EE128717O1 CT</t>
  </si>
  <si>
    <t>2025EE111398O1 DN</t>
  </si>
  <si>
    <t>2025ER087166O1 HR</t>
  </si>
  <si>
    <t>2025ER087179O1 HR</t>
  </si>
  <si>
    <t>2025ER059194O1 HR</t>
  </si>
  <si>
    <t>2025ER065058O1 HR</t>
  </si>
  <si>
    <t>2025EE137790O1 AP- TUTELA</t>
  </si>
  <si>
    <t>2025EE134998O1 DN</t>
  </si>
  <si>
    <t>2025EE137570O1  LT</t>
  </si>
  <si>
    <t>2025EE137499O1 AB</t>
  </si>
  <si>
    <t>2025EE137019O1 DN</t>
  </si>
  <si>
    <t>2025EE137767O1 CT</t>
  </si>
  <si>
    <t>2025ER087660O1 HR</t>
  </si>
  <si>
    <t>2025EE137749O1 AP</t>
  </si>
  <si>
    <t>2025EE133928O1 AB</t>
  </si>
  <si>
    <t>2025EE127831O1 AP</t>
  </si>
  <si>
    <t>2025EE119239O1 AP</t>
  </si>
  <si>
    <t>2025EE133869O1 LT</t>
  </si>
  <si>
    <t>2025EE128189O1 AB</t>
  </si>
  <si>
    <t>2025EE082256O1 AM</t>
  </si>
  <si>
    <t>2025EE116892O1 AB</t>
  </si>
  <si>
    <t>2025EE128798O1 CT</t>
  </si>
  <si>
    <t>2025ER080153O1 HR</t>
  </si>
  <si>
    <t>2025EE137129O1 DN</t>
  </si>
  <si>
    <t>2025EE136889O1 AM</t>
  </si>
  <si>
    <t>2025EE127857O1 CT</t>
  </si>
  <si>
    <t>2025EE128694O1 AM</t>
  </si>
  <si>
    <t>2025EE134370O1 AP</t>
  </si>
  <si>
    <t>2025ER065125O1 HR</t>
  </si>
  <si>
    <t>2025EE127927O1 CT</t>
  </si>
  <si>
    <t>2025EE115957O1 CT</t>
  </si>
  <si>
    <t>2025EE134905O1 AP</t>
  </si>
  <si>
    <t>2025EE139242O1 LG</t>
  </si>
  <si>
    <t>2025EE116576O1 LT</t>
  </si>
  <si>
    <t>2025EE133819O1 LT</t>
  </si>
  <si>
    <t>2024ER281495O1 HR</t>
  </si>
  <si>
    <t>2025EE082256O1 AB</t>
  </si>
  <si>
    <t>2025EE116848O1 LT</t>
  </si>
  <si>
    <t>2025EE129334O1 LT</t>
  </si>
  <si>
    <t>stick8082@gmail.com</t>
  </si>
  <si>
    <t>1703cat@gmail.coml</t>
  </si>
  <si>
    <t>agustinesco79@gmail.com</t>
  </si>
  <si>
    <t>giovbautista7087@gmail.com</t>
  </si>
  <si>
    <t>dmatatis@gmail.com</t>
  </si>
  <si>
    <t>santanabermudez06@gmail.com</t>
  </si>
  <si>
    <t>marcia.iquvita@linde.com</t>
  </si>
  <si>
    <t>2024ER107440O1YC</t>
  </si>
  <si>
    <t>aux.juridicas@bacof.co</t>
  </si>
  <si>
    <t>jarasani65@qmail.com</t>
  </si>
  <si>
    <t>ASISTENTE_ADMINISTARTIVO@HOTELESCOSMOS.COM</t>
  </si>
  <si>
    <t>cfajardo@bancolombia.com.co</t>
  </si>
  <si>
    <t>info@risaralda.com.co</t>
  </si>
  <si>
    <t>BARYANGUIRRE@HOTMAIL.COM</t>
  </si>
  <si>
    <t>ADMINSITRACION@AMPAROTOTAL.COM</t>
  </si>
  <si>
    <t>2025ER025122O1 YC</t>
  </si>
  <si>
    <t>contabilidad@grupoaccanto.com </t>
  </si>
  <si>
    <t>2024ER336706O1 YC</t>
  </si>
  <si>
    <t>cipl03@hotmail.com</t>
  </si>
  <si>
    <t>consuelogomez_m@gmail.com</t>
  </si>
  <si>
    <t>tesuma5@gmail.com</t>
  </si>
  <si>
    <t>2025EE139377O1 AB</t>
  </si>
  <si>
    <t>LILIA_06_10_@GMAIL.COM</t>
  </si>
  <si>
    <t>bernal_cia@hotmail.com</t>
  </si>
  <si>
    <t>CARNESELGOURMET@HOMTAIL.COM</t>
  </si>
  <si>
    <t>echeverrychinchillamiquelenrri@qmail.com</t>
  </si>
  <si>
    <t>sherrea275@gmail.com</t>
  </si>
  <si>
    <t>Marielaforero2020@gmail.com</t>
  </si>
  <si>
    <t>DINIS159@HOTMAIL.COM  </t>
  </si>
  <si>
    <t>juancajimenezt@yahoo.co</t>
  </si>
  <si>
    <t>gonzalooyala9@gmail.com</t>
  </si>
  <si>
    <t>igdv51477@hotmail.es</t>
  </si>
  <si>
    <t>director.administrativo@stockmodels.com.co</t>
  </si>
  <si>
    <t>vudysteHa.pere2@h0tmail.com</t>
  </si>
  <si>
    <t>lrobavoa@gmail.com</t>
  </si>
  <si>
    <t>luisbritto3@hotmail.com</t>
  </si>
  <si>
    <t>juanatorresm05@gmaiI.com</t>
  </si>
  <si>
    <t>2024ER318853O1 YC</t>
  </si>
  <si>
    <t>2025ER006215O1 YC</t>
  </si>
  <si>
    <t>ALMALENESGYD@GMAIL.COM</t>
  </si>
  <si>
    <t>JPH0804210@HOTMAIL.COM</t>
  </si>
  <si>
    <t>administracionl@polarisconstructora.com</t>
  </si>
  <si>
    <t>CAICEDOALBEIRO03@GMAIL.COM</t>
  </si>
  <si>
    <t>martinezamanahector1953@gmail.com</t>
  </si>
  <si>
    <t xml:space="preserve">sataraorjuela@gmail.com </t>
  </si>
  <si>
    <t>jeferson19ramos92@gmail.com</t>
  </si>
  <si>
    <t xml:space="preserve">2024ER308195O1  YPA </t>
  </si>
  <si>
    <t>MIRIAMPINZOPNFRANCO@HOTMAIL.COM</t>
  </si>
  <si>
    <t>ADMONGENP@GMAIL.COM</t>
  </si>
  <si>
    <t>2025ER089604O1 YC</t>
  </si>
  <si>
    <t>hparragonzalez@gmail.com</t>
  </si>
  <si>
    <t>2025EE136933O1 AB</t>
  </si>
  <si>
    <t>2025EE107728O1 AP</t>
  </si>
  <si>
    <t>2025EE139208O1 LG</t>
  </si>
  <si>
    <t>2025EE135380O1 LG</t>
  </si>
  <si>
    <t>2025EE136906O1 LT</t>
  </si>
  <si>
    <t>2024ER344671O1 HR</t>
  </si>
  <si>
    <t>2025EE135397O1 AB</t>
  </si>
  <si>
    <t>2025EE135321O1 LG</t>
  </si>
  <si>
    <t>2025EE134088O1 LG</t>
  </si>
  <si>
    <t>2025EE135138O1 LT</t>
  </si>
  <si>
    <t>2025EE135338O1 CT</t>
  </si>
  <si>
    <t>2025EE137202O1 LG</t>
  </si>
  <si>
    <t>2025EE141517O1 CT</t>
  </si>
  <si>
    <t>2025ER088785O1 HR</t>
  </si>
  <si>
    <t>2025EE139761O1  LT</t>
  </si>
  <si>
    <t>2025EE140080O1 LG</t>
  </si>
  <si>
    <t>2025EE129331O1 AP</t>
  </si>
  <si>
    <t>2025EE141448O1 AB</t>
  </si>
  <si>
    <t>2025EE135539O1 CT</t>
  </si>
  <si>
    <t>2025ER007574O1 HR</t>
  </si>
  <si>
    <t>2025EE070023O1 CT</t>
  </si>
  <si>
    <t>2025EE136857O1 AB</t>
  </si>
  <si>
    <t>2025EE129374O1 CT</t>
  </si>
  <si>
    <t>2024ER293547O1 HR</t>
  </si>
  <si>
    <t>2025EE137064O1 LG</t>
  </si>
  <si>
    <t>2025EE128833O1 AB</t>
  </si>
  <si>
    <t>2025EE140074O1 LG</t>
  </si>
  <si>
    <t>2024ER219279O1 HR</t>
  </si>
  <si>
    <t>2025ER001762O1 HR</t>
  </si>
  <si>
    <t>PETICIONdir.adminfinanc@labmyn.co</t>
  </si>
  <si>
    <t>conjuroeconomico@uexternado.edu.co</t>
  </si>
  <si>
    <t>JAORZAPI@GMAIL.COM</t>
  </si>
  <si>
    <t>yesidian10@hotmail.com</t>
  </si>
  <si>
    <t>yesidalexanderyesidalexander31@gmail.com</t>
  </si>
  <si>
    <t>manolol976@gmail.com</t>
  </si>
  <si>
    <t>andreacamargovillamil@qmail.com</t>
  </si>
  <si>
    <t>j01epmsguaduas@sendoj.ramajudicial.gov.co</t>
  </si>
  <si>
    <t>paoachurymo@heon.com.co</t>
  </si>
  <si>
    <t>pinerospaola94@gmail.com</t>
  </si>
  <si>
    <t>leonardo.castrillon@idpc.gov</t>
  </si>
  <si>
    <t>mariaelenamartine730@gmail.com</t>
  </si>
  <si>
    <t>nicofinanciera@transportescsc.com</t>
  </si>
  <si>
    <t>cortesmirvam@gmail.com</t>
  </si>
  <si>
    <t>edfdomencoza@gmail.com</t>
  </si>
  <si>
    <t>snancy0619@misena.edu.co</t>
  </si>
  <si>
    <t>kritt0025@gmail.com</t>
  </si>
  <si>
    <t>YOLISULLOA28@GMAIL.COM</t>
  </si>
  <si>
    <t>2024ER312173O1 YC</t>
  </si>
  <si>
    <t>ALOFONSOLOPEZ0115@YAHOO.ES</t>
  </si>
  <si>
    <t>hsabopgal40@yahoo.com</t>
  </si>
  <si>
    <t>jairo_pecas@hotmail.com</t>
  </si>
  <si>
    <t>nromero@homil.gov.co</t>
  </si>
  <si>
    <t>mediatradegvmg@gmail.com</t>
  </si>
  <si>
    <t>FERREIMPORTA@YAHOO.COM.MX</t>
  </si>
  <si>
    <t>fbotero2000@qmail.com</t>
  </si>
  <si>
    <t>2025ER088065O1 YC</t>
  </si>
  <si>
    <t>ALEJANDRA-BARRETO-H@UNIMINUTO.EDU.CO</t>
  </si>
  <si>
    <t xml:space="preserve">2024ER350472O1  YPA </t>
  </si>
  <si>
    <t>yeni.florez@jfk.com.co</t>
  </si>
  <si>
    <t xml:space="preserve">2024ER293785O1 YPA </t>
  </si>
  <si>
    <t>YURIBAUTISTACANO@GMAIL.COM</t>
  </si>
  <si>
    <t>kely.reinoso@agqlabs.com</t>
  </si>
  <si>
    <t>GESTIONMANTENIMIENTO@DUBINGENIERIA.COM</t>
  </si>
  <si>
    <t>2025EE128204O1 AP</t>
  </si>
  <si>
    <t>2025EE141883O1 YPA</t>
  </si>
  <si>
    <t>2025EE128609O1 AP</t>
  </si>
  <si>
    <t>2025EE140045O1  DN</t>
  </si>
  <si>
    <t>2025EE141865O1  LT</t>
  </si>
  <si>
    <t>2025EE128196O1  AP</t>
  </si>
  <si>
    <t>2025EE134920O1 LT</t>
  </si>
  <si>
    <t>2025EE142139O1 TUTELA  YC</t>
  </si>
  <si>
    <t>2025EE137782O1 DN</t>
  </si>
  <si>
    <t>2025EE139619O1 AB</t>
  </si>
  <si>
    <t>2025EE139802O1 AB</t>
  </si>
  <si>
    <t>2025EE134310O1 CT</t>
  </si>
  <si>
    <t>2025EE139416O1 AP</t>
  </si>
  <si>
    <t>2025EE129700O1 LT</t>
  </si>
  <si>
    <t>2025EE139644O1 AB</t>
  </si>
  <si>
    <t>2025EE141893O1 YPA</t>
  </si>
  <si>
    <t>2025EE139851O1 AB</t>
  </si>
  <si>
    <t>2025EE139280O1 LT</t>
  </si>
  <si>
    <t>2025EE137052O1 CT</t>
  </si>
  <si>
    <t>2025EE141828O1 LT</t>
  </si>
  <si>
    <t>2025EE139796O1 LT</t>
  </si>
  <si>
    <t>2025EE142149O1 YPA</t>
  </si>
  <si>
    <t>2025EE142151O1 YPA</t>
  </si>
  <si>
    <t>2025EE129278O1 CT</t>
  </si>
  <si>
    <t>2025EE136987O1  LG</t>
  </si>
  <si>
    <t>2025EE137295O1 CT</t>
  </si>
  <si>
    <t>2025EE141763O1  LG</t>
  </si>
  <si>
    <t>2025EE141503O1 AB</t>
  </si>
  <si>
    <t>2025EE141456O1 AP</t>
  </si>
  <si>
    <t>2025EE133970O1 LT</t>
  </si>
  <si>
    <t>2025EE116408O1 LG</t>
  </si>
  <si>
    <t>2025EE139487O1 CT</t>
  </si>
  <si>
    <t>2025EE139689O1 CT</t>
  </si>
  <si>
    <t>2025EE143507O1 CT</t>
  </si>
  <si>
    <t>2025EE134999O1 LT</t>
  </si>
  <si>
    <t>2024ER330573O1   YC</t>
  </si>
  <si>
    <t>2025ER025268O1 YL</t>
  </si>
  <si>
    <t>2025ER091337O1 YL</t>
  </si>
  <si>
    <t>2025ER091337O1  YL</t>
  </si>
  <si>
    <t>2025ER091342O1 YL</t>
  </si>
  <si>
    <t>2025ER091145O1 YC</t>
  </si>
  <si>
    <t>2024ER321874O1 YC</t>
  </si>
  <si>
    <t>2025ER027172O1  YC</t>
  </si>
  <si>
    <t>2025ER092663O1 YL</t>
  </si>
  <si>
    <t>2025ER093000O1 YL</t>
  </si>
  <si>
    <t>2025ER093020O1 YL</t>
  </si>
  <si>
    <t>2025ER092281O1 YC</t>
  </si>
  <si>
    <t>2024ER351714O1 YL</t>
  </si>
  <si>
    <t>ppaquiva@hotmail.com</t>
  </si>
  <si>
    <t>aldemar.ramirez0879@hotmail.com</t>
  </si>
  <si>
    <t>luzleon0321@Qmail.com</t>
  </si>
  <si>
    <t>mapanpanificadora@gmail.com</t>
  </si>
  <si>
    <t>aagudeloa@acueducto.com.co</t>
  </si>
  <si>
    <t>lopez.ewin@hotmail.com</t>
  </si>
  <si>
    <t>johanna7957@hotmail.com</t>
  </si>
  <si>
    <t>direccion.juridica@cosinte.co</t>
  </si>
  <si>
    <t>leonardovergara@astaf.com</t>
  </si>
  <si>
    <t>ENNAZULUAGA@GMAIL.COM</t>
  </si>
  <si>
    <t>karenzuniga034@gmail.com</t>
  </si>
  <si>
    <t>TatianaCaR@saludtotal.com.co</t>
  </si>
  <si>
    <t>1carolina.cuesta@gmail.com</t>
  </si>
  <si>
    <t>cristianyanpoolblnacosuarez@gmail.com</t>
  </si>
  <si>
    <t>SALEMECONSULTORES@YAHOO.COM</t>
  </si>
  <si>
    <t>contabilidad@dreams.com.co</t>
  </si>
  <si>
    <t>system@sent-via.netsuite.com</t>
  </si>
  <si>
    <t>rubenhoyo01950@gmail.com</t>
  </si>
  <si>
    <t>UYANETHOSORIOTOVAR@HOTMAIL.COM</t>
  </si>
  <si>
    <t>JUANSKOORT11@YAHOO.ES</t>
  </si>
  <si>
    <t>financiero@operadoreseinversionistas.com</t>
  </si>
  <si>
    <t>fannvrios2202@gmail.com</t>
  </si>
  <si>
    <t>CONSORCIOHOMEPATICO@HOTMAIL.COM</t>
  </si>
  <si>
    <t>ventas@barly.com.co</t>
  </si>
  <si>
    <t>victomanuel5945@hotmail.com</t>
  </si>
  <si>
    <t>alopez@catastrobogota.gov.co</t>
  </si>
  <si>
    <t>cvenegas@sdis.gov.co</t>
  </si>
  <si>
    <t>kellyjohanmawilches@gmail.com</t>
  </si>
  <si>
    <t>juanserca0304@hotmail.com</t>
  </si>
  <si>
    <t>MANADASAAVEDRAFINO@GMAIL.COM</t>
  </si>
  <si>
    <t>lualrova@gmail.com.co</t>
  </si>
  <si>
    <t>MARBONILLA@HOTMAIL.COM</t>
  </si>
  <si>
    <t>noreply@dataico.com</t>
  </si>
  <si>
    <t>josealbarracinprieto@hotmail.com</t>
  </si>
  <si>
    <t>empresaexitosa@hotmai.com</t>
  </si>
  <si>
    <t>acturactscolombia@cen.biz</t>
  </si>
  <si>
    <t>Iorelopez16@hotmail.com</t>
  </si>
  <si>
    <t>CARLOSGONZALEZ.1026@HOTMAIL.COM</t>
  </si>
  <si>
    <t>jjarizulu@gmail.com</t>
  </si>
  <si>
    <t>acenedmarthin92@gmail.com</t>
  </si>
  <si>
    <t>MGUSCCOL@GMAIL.COM</t>
  </si>
  <si>
    <t>2025EE143348O1 AB</t>
  </si>
  <si>
    <t>2025EE142125O1 YC</t>
  </si>
  <si>
    <t>2025EE136862O1 AP</t>
  </si>
  <si>
    <t>2025EE137624O1 CT</t>
  </si>
  <si>
    <t>2025EE135002O1 AB</t>
  </si>
  <si>
    <t>2025EE135028O1 AB</t>
  </si>
  <si>
    <t>2025EE134390O1 AP</t>
  </si>
  <si>
    <t>2025EE139496O1 AP</t>
  </si>
  <si>
    <t>2025ER003055O1 HR</t>
  </si>
  <si>
    <t xml:space="preserve">2025EE142139O1   TUTELA  REENVIO  YC </t>
  </si>
  <si>
    <t>2024ER308521O1 HR</t>
  </si>
  <si>
    <t>2025EE143375O1 CT</t>
  </si>
  <si>
    <t>2024ER285047O1 HR</t>
  </si>
  <si>
    <t>2025ER018501O1 HR</t>
  </si>
  <si>
    <t>2025EE136990O1 CT</t>
  </si>
  <si>
    <t>2025EE141966O1 CT</t>
  </si>
  <si>
    <t>2025EE143771O1  DN</t>
  </si>
  <si>
    <t>2025EE143879O1 LKT</t>
  </si>
  <si>
    <t>2025ER045608O1  YC</t>
  </si>
  <si>
    <t xml:space="preserve">2024ER346166O1 YPA </t>
  </si>
  <si>
    <t xml:space="preserve">2025ER073547O1 YPA </t>
  </si>
  <si>
    <t>alcalde.martires@goboernobogota.gov.co</t>
  </si>
  <si>
    <t xml:space="preserve">FSANCHEZ@IFM.COM </t>
  </si>
  <si>
    <t>lusiol13@hotmail.com</t>
  </si>
  <si>
    <t>bufetedeabogados1960@hotmail.com</t>
  </si>
  <si>
    <t>lv.montes@misena.edu.co</t>
  </si>
  <si>
    <t>ADMINISTRACION@SEPROMED.COM</t>
  </si>
  <si>
    <t>VICTORAACOSTA@HOTMAIL.COM</t>
  </si>
  <si>
    <t>proturismosQ@hotmail.com</t>
  </si>
  <si>
    <t>JUANARISTIZABAL@YAHOO.COM</t>
  </si>
  <si>
    <t>2025ER025259O1 YC</t>
  </si>
  <si>
    <t>duelrymar@yahoo.com</t>
  </si>
  <si>
    <t>2025EE141534O1 LT</t>
  </si>
  <si>
    <t>2025EE134282O1 DN</t>
  </si>
  <si>
    <t>camilo2785@icloud.com</t>
  </si>
  <si>
    <t>Autoriza reenvio Gloria Esperanza</t>
  </si>
  <si>
    <t>luiscaicedo80@gmaill.com</t>
  </si>
  <si>
    <t>retisytorresabogados@qmail.com</t>
  </si>
  <si>
    <t>Carloscastanoalvare3@gmail.com   </t>
  </si>
  <si>
    <t>andresonchvarro@gmail.com</t>
  </si>
  <si>
    <t>villlalbasenior71@gmail.com</t>
  </si>
  <si>
    <t>eyesderecho@hotmail.com</t>
  </si>
  <si>
    <t>alejandra@romacontadores.co</t>
  </si>
  <si>
    <t>epinedaasociados@gmail.com</t>
  </si>
  <si>
    <t>ventanillaelectronica@alcadiabogota.gov.co</t>
  </si>
  <si>
    <t>2025EE144365O1 TUTELA 2025-00364  HR</t>
  </si>
  <si>
    <t>2025EE139965O1 AP</t>
  </si>
  <si>
    <t>2025EE141884O1 CT</t>
  </si>
  <si>
    <t>2025EE144394O1 CT</t>
  </si>
  <si>
    <t>2025EE141861O1 AB</t>
  </si>
  <si>
    <t>2025EE141869O1 AB</t>
  </si>
  <si>
    <t>2025EE143808O1 LT</t>
  </si>
  <si>
    <t>2025ER054198O1 HR</t>
  </si>
  <si>
    <t>2025EE109222O1 CT</t>
  </si>
  <si>
    <t>2025EE144582O1 LT</t>
  </si>
  <si>
    <t>2025EE144696O1  LT</t>
  </si>
  <si>
    <t>2025EE108028O1 CT</t>
  </si>
  <si>
    <t>2025EE141895O1 CT</t>
  </si>
  <si>
    <t>2025EE143681O1 DN</t>
  </si>
  <si>
    <t>2025EE143682O1 DN</t>
  </si>
  <si>
    <t xml:space="preserve">2025EE110527O1 YPA </t>
  </si>
  <si>
    <t>2025EE139670O1 CT</t>
  </si>
  <si>
    <t>2025EE099034O1 AP</t>
  </si>
  <si>
    <t>2025EE139839O1 CT</t>
  </si>
  <si>
    <t>2025EE143721O1 LT</t>
  </si>
  <si>
    <t>2025EE143803O1 LT</t>
  </si>
  <si>
    <t>2025EE144755O1 AB</t>
  </si>
  <si>
    <t>2025EE144551O1 AB</t>
  </si>
  <si>
    <t>2025EE144797O1 CT</t>
  </si>
  <si>
    <t>2025EE143231O1 AP</t>
  </si>
  <si>
    <t>j18bpqccmbta@cendoj.ramajudicial.gov.co</t>
  </si>
  <si>
    <t>youry@gmail.com</t>
  </si>
  <si>
    <t>correspondeciaexterna@contraloriabogota.gov.co</t>
  </si>
  <si>
    <t>ANGELITYO.9202@HOTMAIL.COM</t>
  </si>
  <si>
    <t>EDISLSONMORENO95@GMAIL.COM</t>
  </si>
  <si>
    <t>angelicacantillo651@gmail.com</t>
  </si>
  <si>
    <t>mariaccaberan@hotmail.com</t>
  </si>
  <si>
    <t>dirciogarayb@gmail.com</t>
  </si>
  <si>
    <t>charly.artur712@hotmail.com</t>
  </si>
  <si>
    <t>sindicadoasuaesp@gmail.com</t>
  </si>
  <si>
    <t>multiserviciosyerinesfi@gmail.com</t>
  </si>
  <si>
    <t>ellanidd@yahoo.es</t>
  </si>
  <si>
    <t>edid.trujillo@petroom.co</t>
  </si>
  <si>
    <t>2024ER332591O1  YC</t>
  </si>
  <si>
    <t>2025ER051351O1 YC</t>
  </si>
  <si>
    <t>andrea.zipa90@gmail.com</t>
  </si>
  <si>
    <t>minicafl1961@yahoo.es</t>
  </si>
  <si>
    <t>mariselagilhoyos@hotmail.com</t>
  </si>
  <si>
    <t>correspondencia@idu.gov.co</t>
  </si>
  <si>
    <t>ngie-mg@outlook.com</t>
  </si>
  <si>
    <t>fluviaibet@gmail.com</t>
  </si>
  <si>
    <t>contrumetalicoscmp@gmail.com</t>
  </si>
  <si>
    <t>JROMERO@FIBRAHOGAR.COM.CO</t>
  </si>
  <si>
    <t>yolyarguellop@gmail.com</t>
  </si>
  <si>
    <t>lozanoramiro186@gmail.com</t>
  </si>
  <si>
    <t>2025ER016680O1 YL</t>
  </si>
  <si>
    <t>Alelefova123@gmail.com</t>
  </si>
  <si>
    <t>CATIARICAUTESI@GMAIL.COM</t>
  </si>
  <si>
    <t>2025ER005144O1 YC</t>
  </si>
  <si>
    <t>MORALESELIZABETH438@HOTMAIL.COM</t>
  </si>
  <si>
    <t>pypdejesus@gmail.com</t>
  </si>
  <si>
    <t>2025EE143120O1 LT</t>
  </si>
  <si>
    <t>2025EE144099O1  DN</t>
  </si>
  <si>
    <t>2025EE144488O1  DN</t>
  </si>
  <si>
    <t>2025ER095803O1 HR</t>
  </si>
  <si>
    <t>2025ER095805O1 HR</t>
  </si>
  <si>
    <t>2025EE144558O1 LT</t>
  </si>
  <si>
    <t>2025EE144541O1 DN</t>
  </si>
  <si>
    <t>2025EE144611O1 DN</t>
  </si>
  <si>
    <t>2025ER097090O1 HR</t>
  </si>
  <si>
    <t>2025ER035645O1 HR</t>
  </si>
  <si>
    <t>2025EE137022O1 CT</t>
  </si>
  <si>
    <t>2025EE146450O1 DN</t>
  </si>
  <si>
    <t>2025EE143766O1 AP</t>
  </si>
  <si>
    <t>2025EE144198O1 AP</t>
  </si>
  <si>
    <t>2025EE141567O1 AB</t>
  </si>
  <si>
    <t>2025EE144144O1 CT</t>
  </si>
  <si>
    <t>2025EE144358O1 CT</t>
  </si>
  <si>
    <t>2024ER296527O1 YL</t>
  </si>
  <si>
    <t>2025ER022397O1  YC</t>
  </si>
  <si>
    <t>2025ER055107O1  YC</t>
  </si>
  <si>
    <t>2025ER034510O1  YC</t>
  </si>
  <si>
    <t>2025ER016680O1  REENVIO  YL</t>
  </si>
  <si>
    <t>2025ER094766O1 YL</t>
  </si>
  <si>
    <t>2025ER051510O1  YC</t>
  </si>
  <si>
    <t>2024ER308727O1 YL</t>
  </si>
  <si>
    <t>andres.ortiz@juridica.la</t>
  </si>
  <si>
    <t>AEQUITECTOJOSEGROSS@HOTMAIL.COM</t>
  </si>
  <si>
    <t>claomoya178@gmail.com</t>
  </si>
  <si>
    <t>marthamtmisdatos@gmail.com</t>
  </si>
  <si>
    <t>MONIL409@ICLOUD.COM</t>
  </si>
  <si>
    <t> KYOLANDACARUGSAL1018@GMAIL.COM</t>
  </si>
  <si>
    <t>GULPAU@HOTMAIL.COM</t>
  </si>
  <si>
    <t>ronal.romero1@gmail.co</t>
  </si>
  <si>
    <t>BLANCABARRERODEGARZON@GMAIL.COM</t>
  </si>
  <si>
    <t>silvarluis347@gmail.com</t>
  </si>
  <si>
    <t>johanforeroc@gmail.com</t>
  </si>
  <si>
    <t>PINZONTELLEZFLOR@GMAIL.COM</t>
  </si>
  <si>
    <t>Caritorz123456@gmail.com</t>
  </si>
  <si>
    <t>ALELEFOVA.123@GMAIL.COM</t>
  </si>
  <si>
    <t>carlos_gomezmolina@gmail.com</t>
  </si>
  <si>
    <t>oliveth.Bopia@hotmail.com</t>
  </si>
  <si>
    <t>facturactscolombia@cen.biz</t>
  </si>
  <si>
    <t>maribel.canizalez1703@gmail.com</t>
  </si>
  <si>
    <t>iessid1706@hotmail.com</t>
  </si>
  <si>
    <t>datoscoratiendastoberin@yahoo.com</t>
  </si>
  <si>
    <t>CASADECONDUCTOR.GERENCIA@GMAIL.COM</t>
  </si>
  <si>
    <t>hectorcaro@1955hotmail.com</t>
  </si>
  <si>
    <t>EDSANTAMARIAELPROGRESOADMON@GMAIL.COM</t>
  </si>
  <si>
    <t>2025EE144789O1 AP</t>
  </si>
  <si>
    <t>2025EE146769O1 DN</t>
  </si>
  <si>
    <t>2024ER283662O1 LT</t>
  </si>
  <si>
    <t>2025ER050988O1 HR</t>
  </si>
  <si>
    <t>2025EE142055O1 AP</t>
  </si>
  <si>
    <t>2025EE143486O1 AP</t>
  </si>
  <si>
    <t>2025EE144898O1 CT</t>
  </si>
  <si>
    <t>2025EE143392O1 AP</t>
  </si>
  <si>
    <t>2025EE147135O1 CT</t>
  </si>
  <si>
    <t>2025ER040192O1 HR</t>
  </si>
  <si>
    <t>2025EE147127O1 TUTELA 2025-00376 HR</t>
  </si>
  <si>
    <t>2025EE144352O1 AP</t>
  </si>
  <si>
    <t>2025EE144513O1 AP</t>
  </si>
  <si>
    <t>2025ER024459O1  YC</t>
  </si>
  <si>
    <t>2024ER340656O1  YL</t>
  </si>
  <si>
    <t>2025ER020801O1  YL</t>
  </si>
  <si>
    <t>abiertopersonasla@gmail.com</t>
  </si>
  <si>
    <t>msanidno@sdis.gov.co</t>
  </si>
  <si>
    <t>vfhub2013@gmaii.com  </t>
  </si>
  <si>
    <t>SJCG1949@GMAIL.COM</t>
  </si>
  <si>
    <t>AREVALODERLYMMARTINEZANDRES@GMAIL.COM</t>
  </si>
  <si>
    <t>gabrielalvarez777@gamail.com</t>
  </si>
  <si>
    <t>rkrdos410@hotmail.com</t>
  </si>
  <si>
    <t>aviservintegrados@etb.net.co</t>
  </si>
  <si>
    <t>SONIA_ISABELCH@HOTMAIL.CO</t>
  </si>
  <si>
    <t>leqalwaysas2013@hotmail.com</t>
  </si>
  <si>
    <t>noti.riverosabo@gmail.com</t>
  </si>
  <si>
    <t>odontologiafvargas@gmail.co</t>
  </si>
  <si>
    <t>jcmpl54bt@cendoj.ramajudicial.gov.co</t>
  </si>
  <si>
    <t>KARMENSAMORALES@HOTMAIL.COM</t>
  </si>
  <si>
    <t>igiarodriguez124@gmail.com</t>
  </si>
  <si>
    <t>2025ER096062O1 HR</t>
  </si>
  <si>
    <t>2025EE144113O1 CT</t>
  </si>
  <si>
    <t>2025EE147314O1 AB</t>
  </si>
  <si>
    <t>2025ER066494O1 LT</t>
  </si>
  <si>
    <t>2025EE141540O1 AP</t>
  </si>
  <si>
    <t>2025EE147021O1 CT</t>
  </si>
  <si>
    <t>2025EE144740O1 AP</t>
  </si>
  <si>
    <t>2024ER290094O1  LT</t>
  </si>
  <si>
    <t>2024ER329847O1 HR</t>
  </si>
  <si>
    <t>2024ER309202O1 HR</t>
  </si>
  <si>
    <t>2024ER312709O1 HR</t>
  </si>
  <si>
    <t>2025ER021169O1 HR</t>
  </si>
  <si>
    <t>2025EE146439O1 AP</t>
  </si>
  <si>
    <t>2024ER333447O1 LT</t>
  </si>
  <si>
    <t>2025EE147190O1 DN</t>
  </si>
  <si>
    <t>notificacionesjudiciales@secretariajuridica.gov.co</t>
  </si>
  <si>
    <t>JAIROVIDM@HOTMAIL.COM</t>
  </si>
  <si>
    <t>camilojaramillo.1625@hotmail.com</t>
  </si>
  <si>
    <t>alvarolozadasierra@hotmail.com</t>
  </si>
  <si>
    <t>DAINITAEQ84@GMAIL.COM</t>
  </si>
  <si>
    <t>juliobotia48@hotmail.com</t>
  </si>
  <si>
    <t>ramirezcarilloeulises2418@gmail.com</t>
  </si>
  <si>
    <t>cayarubiocl7@gmail.com</t>
  </si>
  <si>
    <t>crb988@icloud.com</t>
  </si>
  <si>
    <t>alrroquin@hotmail.com</t>
  </si>
  <si>
    <t>tesoreria@aycorp.com</t>
  </si>
  <si>
    <t>2024ER264440O1 YC</t>
  </si>
  <si>
    <t>CBZAJWICZ@GMAIL.COM</t>
  </si>
  <si>
    <t>jeniavedio_077@hotmail.com</t>
  </si>
  <si>
    <t>2024ER341818O1 YC</t>
  </si>
  <si>
    <t>una.ostv@gmail.com</t>
  </si>
  <si>
    <t>2024ER350269O1 YC</t>
  </si>
  <si>
    <t>javireina10@icloud.com</t>
  </si>
  <si>
    <t>asistente@acesi.com.co</t>
  </si>
  <si>
    <t>2024ER346681O1 LT</t>
  </si>
  <si>
    <t>2025EE146637O1 CT</t>
  </si>
  <si>
    <t>2024ER338805O1 LT</t>
  </si>
  <si>
    <t>2025EE147789O1 CT</t>
  </si>
  <si>
    <t>2025EE147020O1 DN</t>
  </si>
  <si>
    <t>2025EE147266O1 CT</t>
  </si>
  <si>
    <t>2025EE144784O1 DN</t>
  </si>
  <si>
    <t>2025EE147313O1 AP</t>
  </si>
  <si>
    <t>2024ER326252O1 LT</t>
  </si>
  <si>
    <t>2025ER024795O1 HR</t>
  </si>
  <si>
    <t>2024ER327117O1 HR</t>
  </si>
  <si>
    <t>2024ER313277O1 HR</t>
  </si>
  <si>
    <t>2025EE147237O1 AB</t>
  </si>
  <si>
    <t>2025ER025302O1 HR</t>
  </si>
  <si>
    <t>FLORHUEFIA@HOTMAIL.COM</t>
  </si>
  <si>
    <t>TIBERIOSOTELO@HOTMAIL.COM</t>
  </si>
  <si>
    <t>gestioncontable@buenvivir.com.co</t>
  </si>
  <si>
    <t>prietoco35@gmail.com</t>
  </si>
  <si>
    <t>2024ER333447O1  YC</t>
  </si>
  <si>
    <t>2024ER254565O1 YC</t>
  </si>
  <si>
    <t>ASEORESDIAN@GMAIL.COM</t>
  </si>
  <si>
    <t>2024ER277413O1 YC</t>
  </si>
  <si>
    <t>janinedreix@hotmail.com</t>
  </si>
  <si>
    <t>2025ER033670O1  YC</t>
  </si>
  <si>
    <t>anajuliachuchoqueacuna@gmail.com</t>
  </si>
  <si>
    <t>2024ER177829O1 YC</t>
  </si>
  <si>
    <t>rosaelenafeohernandez@gmail.com</t>
  </si>
  <si>
    <t>progres.agg@gmail.com</t>
  </si>
  <si>
    <t>camelia_sas2022@yahoo.com</t>
  </si>
  <si>
    <t>DEYSIDELCARMENROMEROMUNOZ@GMAIL.COM</t>
  </si>
  <si>
    <t>2025ER025129O1 YC</t>
  </si>
  <si>
    <t>adrianaoyagarocha@gmail.com</t>
  </si>
  <si>
    <t>PAULINOGALVIS@YAHOO.COM</t>
  </si>
  <si>
    <t>SANDRIMILEP.2014@GMAIL.COM</t>
  </si>
  <si>
    <t>RIVERASLUZMASY70@HOTMAIL.COM</t>
  </si>
  <si>
    <t>2025ER047707O1   YC</t>
  </si>
  <si>
    <t>marthasanbria@hotmail.com</t>
  </si>
  <si>
    <t>2025EE148205O1 CT</t>
  </si>
  <si>
    <t>2025EE147064O1 CT</t>
  </si>
  <si>
    <t>2025ER025213O1 LT</t>
  </si>
  <si>
    <t>2025EE147678O1 CT</t>
  </si>
  <si>
    <t>2024ER335727O1 LT</t>
  </si>
  <si>
    <t>2025EE146990O1 AP</t>
  </si>
  <si>
    <t>2025EE147759O1 DN</t>
  </si>
  <si>
    <t>2025EE148303O1 AB</t>
  </si>
  <si>
    <t>2025EE148304O1 AB</t>
  </si>
  <si>
    <t>2025EE148528O1 AB</t>
  </si>
  <si>
    <t>2024ER154132O1 LT</t>
  </si>
  <si>
    <t>2025ER049236O1 HR</t>
  </si>
  <si>
    <t>2025ER057188O1 HR</t>
  </si>
  <si>
    <t>2025EE148979O1 CT</t>
  </si>
  <si>
    <t>2025ER005014O1 YC</t>
  </si>
  <si>
    <t>2024ER299773O1  YC</t>
  </si>
  <si>
    <t>2025ER014861O1 YC</t>
  </si>
  <si>
    <t>2025ER006381O1 YC</t>
  </si>
  <si>
    <t>2024ER257911O1 YC</t>
  </si>
  <si>
    <t>2025ER100524O1 YC</t>
  </si>
  <si>
    <t>danielnovooramirez@gmail.com</t>
  </si>
  <si>
    <t>anjumano416@hotmail.com</t>
  </si>
  <si>
    <t>auxcontabilidad@combiltda.com</t>
  </si>
  <si>
    <t>htartunduaga@gamil.com</t>
  </si>
  <si>
    <t>mariatransitomedina8@gmail.com</t>
  </si>
  <si>
    <t>CONTABILIDAD@FLOWERS.COM</t>
  </si>
  <si>
    <t>LIZ.BELLOH@HOTMAIL.COM</t>
  </si>
  <si>
    <t>lilianasoacha131982@gmail.com</t>
  </si>
  <si>
    <t>abdelbam@yahoo.es</t>
  </si>
  <si>
    <t>mariaccabreran@hotmail.com</t>
  </si>
  <si>
    <t>industriasjhonplastsas@gmail.com</t>
  </si>
  <si>
    <t>roquejulio604@qmail.com </t>
  </si>
  <si>
    <t>2025ER040417O1 YC</t>
  </si>
  <si>
    <t>ginprosa.colombia@ginprosa.es</t>
  </si>
  <si>
    <t>ibarenoa@gmail.com</t>
  </si>
  <si>
    <t>ingjorgeballen@hotmaii.com</t>
  </si>
  <si>
    <t>dianitasol1@hotmail.com</t>
  </si>
  <si>
    <t>WALTERFLOWERCA@GMAIL.COM</t>
  </si>
  <si>
    <t>postventasingcolombia@bbva.com</t>
  </si>
  <si>
    <t>2025EE147846O1 AP</t>
  </si>
  <si>
    <t>2025EE147872O1 AP</t>
  </si>
  <si>
    <t>2025EE147045O1 AP</t>
  </si>
  <si>
    <t>2025EE147150O1 AP</t>
  </si>
  <si>
    <t>2025EE147455O1  CT</t>
  </si>
  <si>
    <t>2025ER015424O1 HR</t>
  </si>
  <si>
    <t>2024ER317265O1 HR</t>
  </si>
  <si>
    <t>2025EE144994O1 DN</t>
  </si>
  <si>
    <t>2024ER257898O1 HR</t>
  </si>
  <si>
    <t>2025EE148215O1 DN</t>
  </si>
  <si>
    <t>2025EE147777O1  LT</t>
  </si>
  <si>
    <t>2025EE147343O1 CT</t>
  </si>
  <si>
    <t>2025EE147976O1 AP</t>
  </si>
  <si>
    <t>2025EE147556O1 DN</t>
  </si>
  <si>
    <t>2025EE148168O1 CT</t>
  </si>
  <si>
    <t>2025EE148024O1 DN</t>
  </si>
  <si>
    <t>2025ER101554O1 HR</t>
  </si>
  <si>
    <t>2025ER101714O1 HR</t>
  </si>
  <si>
    <t>2025ER101721O1 HR</t>
  </si>
  <si>
    <t>2025ER102100O1 HR</t>
  </si>
  <si>
    <t>2025ER102110O1 HR</t>
  </si>
  <si>
    <t>2025EE148312O1 DN</t>
  </si>
  <si>
    <t>2025EE148191O1 DN</t>
  </si>
  <si>
    <t>2025EE148310O1 LT</t>
  </si>
  <si>
    <t>2025EE148011O1 LT</t>
  </si>
  <si>
    <t>2025EE151178O1 CT</t>
  </si>
  <si>
    <t>2025ER102937O1 HR</t>
  </si>
  <si>
    <t>2025EE151000O1 TUTELA  YC</t>
  </si>
  <si>
    <t>2025ER102941O1 HR</t>
  </si>
  <si>
    <t>2025EE147800O1 CT</t>
  </si>
  <si>
    <t>2025EE147901O1 AP</t>
  </si>
  <si>
    <t>2025EE147572O1 DN</t>
  </si>
  <si>
    <t>2025EE148476O1 AP</t>
  </si>
  <si>
    <t>2025EE148515O1 AP</t>
  </si>
  <si>
    <t>2025EE148836O1 CT</t>
  </si>
  <si>
    <t>2025EE148470O1 AP</t>
  </si>
  <si>
    <t>2025EE151301O1 DN</t>
  </si>
  <si>
    <t>2025EE147990O1 AP</t>
  </si>
  <si>
    <t>2025EE147771O1 CT</t>
  </si>
  <si>
    <t>2025EE148933O1 CT</t>
  </si>
  <si>
    <t>2025EE151359O1 CT</t>
  </si>
  <si>
    <t>2025ER025620O1 LT</t>
  </si>
  <si>
    <t>2025ER025427O1 LT</t>
  </si>
  <si>
    <t>2025ER025306O1 LT</t>
  </si>
  <si>
    <t>2025EE147572O1 CT</t>
  </si>
  <si>
    <t>2025EE148075O1 AB</t>
  </si>
  <si>
    <t>2024ER089354O1 LT</t>
  </si>
  <si>
    <t>OKILIANA12@GMAIL.COM</t>
  </si>
  <si>
    <t>RINCONNL58 @YAHOO.COM</t>
  </si>
  <si>
    <t>fiapoyoj04ejeccbta@cendoj.ramajudicial.gov.co</t>
  </si>
  <si>
    <t>ISABELCRISTINAVEZF@HOTMAIL.COM</t>
  </si>
  <si>
    <t>auxiliar.contable@aplitecnicasltda.com</t>
  </si>
  <si>
    <t>2024ER182141O1 YC</t>
  </si>
  <si>
    <t>epbi57@gmail.com</t>
  </si>
  <si>
    <t>2024ER182141C1 YC</t>
  </si>
  <si>
    <t>2024ER349211O1 YC</t>
  </si>
  <si>
    <t>2024ER191369O1  YC</t>
  </si>
  <si>
    <t>medinamesaadolfo@gmail.com</t>
  </si>
  <si>
    <t>TITOTINELES@YAHOO.COM</t>
  </si>
  <si>
    <t>ARISROZO@HOTMAIL.COM</t>
  </si>
  <si>
    <t>ANGELINA777@HOTMAIL.COM</t>
  </si>
  <si>
    <t>CABALLEROANGELINO@GMAIL.COM</t>
  </si>
  <si>
    <t>2025ER024277O1 YC</t>
  </si>
  <si>
    <t>2025ER101703O1 YC</t>
  </si>
  <si>
    <t>2024ER334895O1  YC</t>
  </si>
  <si>
    <t>VENTAS@CARPELABS.COM</t>
  </si>
  <si>
    <t>isabelabarreros@gmail.com</t>
  </si>
  <si>
    <t>LICITACIONES@GINPROSACOL.COM</t>
  </si>
  <si>
    <t>2025ER102655O1 YC</t>
  </si>
  <si>
    <t>EQUIPOSYSUMINISTROSAYALAHERMANOS@GMAIL.COM</t>
  </si>
  <si>
    <t>mabe.489@hotmail.com</t>
  </si>
  <si>
    <t>crodriguezcarrillo58@gmail.com</t>
  </si>
  <si>
    <t>2024ER183267O1 YC</t>
  </si>
  <si>
    <t>monica.castaneda@co.gtcom</t>
  </si>
  <si>
    <t>2024ER184243O1  YC</t>
  </si>
  <si>
    <t>MAGALUCARLOZANO@GMAIL.COM</t>
  </si>
  <si>
    <t>COMBITAENRIQUE@GMAIL.COM</t>
  </si>
  <si>
    <t>coconubo@bauermachinerv.com</t>
  </si>
  <si>
    <t>ligaona19@gmail.com</t>
  </si>
  <si>
    <t>2024ER279455O1   YC</t>
  </si>
  <si>
    <t>jpaez@inversionessip.com</t>
  </si>
  <si>
    <t>2025ER014746O1   YC</t>
  </si>
  <si>
    <t>qerencia@organizacioncardenas.com.co</t>
  </si>
  <si>
    <t>notificacionesjudiciales@dadep.gov</t>
  </si>
  <si>
    <t>juridica.tucasaurbana@hotmail.com</t>
  </si>
  <si>
    <t>aquichavesl@gmail.co</t>
  </si>
  <si>
    <t>facturacionoperaciones@unicentrodeoccidente.com</t>
  </si>
  <si>
    <t>luzragoza86@gmail.com</t>
  </si>
  <si>
    <t>gerenciatp4@teleperformance.com</t>
  </si>
  <si>
    <t>2024ER315619O1 YC</t>
  </si>
  <si>
    <t>ycprada.col@logisfashion.com  </t>
  </si>
  <si>
    <t>shiirleymoreno7@gmail.com</t>
  </si>
  <si>
    <t>paty101825@gmail.com</t>
  </si>
  <si>
    <t>RIVERO.LUZ@JAVERIANA.EDU.COM</t>
  </si>
  <si>
    <t>IMPRESOSELEXITO2001@GMAIL.COM</t>
  </si>
  <si>
    <t>2025EE148453O1 CT</t>
  </si>
  <si>
    <t>gerencia@kaijos.com.co</t>
  </si>
  <si>
    <t>CONTADORESCAR325@YAHOO.COM</t>
  </si>
  <si>
    <t>ladyalexandra32@yahoo.com</t>
  </si>
  <si>
    <t>DAVICANO761@HOTMAIL.COM</t>
  </si>
  <si>
    <t>MORASSS@GMAIL.COM</t>
  </si>
  <si>
    <t>YULAMON@HOTMAIL.COM</t>
  </si>
  <si>
    <t>cosmofarmal46@hotmail.com</t>
  </si>
  <si>
    <t>julianortizsalacar1@gmail.com</t>
  </si>
  <si>
    <t>cmplbt34@cendoj.ramajudicial.gov.co</t>
  </si>
  <si>
    <t>2024ER325185O1 YL</t>
  </si>
  <si>
    <t>CONSUMILLAN@VIDRIOSYACCESORIOS.COM</t>
  </si>
  <si>
    <t>yolivero226@gmail.com</t>
  </si>
  <si>
    <t>planillaspagadas@hotmail.com</t>
  </si>
  <si>
    <t>2025EE146970O1 CT</t>
  </si>
  <si>
    <t>2025EE151241O1 AP</t>
  </si>
  <si>
    <t>2025EE149094O1 CT</t>
  </si>
  <si>
    <t>2025ER103775O1 LT</t>
  </si>
  <si>
    <t>2025EE151827O1  DN</t>
  </si>
  <si>
    <t>2025ER104338O1 LT</t>
  </si>
  <si>
    <t>2025EE147566O1 AP</t>
  </si>
  <si>
    <t>2025EE150995O1 AP</t>
  </si>
  <si>
    <t>2025EE149125O1 AB</t>
  </si>
  <si>
    <t>2025EE149084O1 DN</t>
  </si>
  <si>
    <t>2025EE148097O1 AB</t>
  </si>
  <si>
    <t>2025EE148386O1 AP</t>
  </si>
  <si>
    <t>2025EE152215O1 AB</t>
  </si>
  <si>
    <t>2025EE152233O1 AB</t>
  </si>
  <si>
    <t>2025EE151843O1 CT</t>
  </si>
  <si>
    <t>2025EE148216O1 AP</t>
  </si>
  <si>
    <t>2025EE148487O1 AP</t>
  </si>
  <si>
    <t>2025EE148884O1 CT</t>
  </si>
  <si>
    <t>2025EE149161O1 CT</t>
  </si>
  <si>
    <t>2025ER103684O1 LT</t>
  </si>
  <si>
    <t>2025EE152373O1 DN</t>
  </si>
  <si>
    <t>2025ER105183O1  LT</t>
  </si>
  <si>
    <t>2025ER029260O1 LT</t>
  </si>
  <si>
    <t>2025EE155904O1 CT</t>
  </si>
  <si>
    <t>2025EE148059O1 DN</t>
  </si>
  <si>
    <t>2025EE153518O1 AB</t>
  </si>
  <si>
    <t>2025EE156022O1  DN</t>
  </si>
  <si>
    <t>2025EE156097O1 CT</t>
  </si>
  <si>
    <t>2025EE151414O1 DN</t>
  </si>
  <si>
    <t>gobernador@subamuisca.com</t>
  </si>
  <si>
    <t>ALEXANDERPIONILLA2815@GMAIL.COM</t>
  </si>
  <si>
    <t>2024ER308416O1 YL</t>
  </si>
  <si>
    <t>admin@ingeconta.com.co</t>
  </si>
  <si>
    <t>pduranmunozlaura0@gmail.com</t>
  </si>
  <si>
    <t>CONTABILIDAD_1@FINANCIER.COM</t>
  </si>
  <si>
    <t>abgadonelsondelgado@gmail.com</t>
  </si>
  <si>
    <t xml:space="preserve">inmebases@hotmail.com </t>
  </si>
  <si>
    <t>facturacioninmebae@gmail.com</t>
  </si>
  <si>
    <t>varelamaincriva@gmail.com</t>
  </si>
  <si>
    <t>mdgarcia50@misena.edu.co</t>
  </si>
  <si>
    <t>juan@andinofruit.gov.co</t>
  </si>
  <si>
    <t>yamilemora.1952@gmail.com</t>
  </si>
  <si>
    <t>correspondenciasdp@sdp.gov.co</t>
  </si>
  <si>
    <t>nichesauho2021@gmail.com</t>
  </si>
  <si>
    <t>sandydfc_m91@gmail.com</t>
  </si>
  <si>
    <t>2025ER018665O1 YL</t>
  </si>
  <si>
    <t>FACTURACION@FDBEMPRESARIAL.COM</t>
  </si>
  <si>
    <t>2024ER301755O1 YL</t>
  </si>
  <si>
    <t>ngelit121080@gmail.com</t>
  </si>
  <si>
    <t>jbrinez@gmail.com</t>
  </si>
  <si>
    <t>CONTABILIDAD@FLOWERSLAB.COM</t>
  </si>
  <si>
    <t>contacto@colfondoscomunicaciones.com</t>
  </si>
  <si>
    <t>CRISTIAN.SERRATO@RGCIN.COM.CO</t>
  </si>
  <si>
    <t>gloria.tiria1875@correo.policia.gov</t>
  </si>
  <si>
    <t>luisa_mora98@gotmail.com</t>
  </si>
  <si>
    <t>edgarhvelandiamendez@gmail.co</t>
  </si>
  <si>
    <t>hortiz@sdis.gov.co</t>
  </si>
  <si>
    <t>2024ER344808O1 YL</t>
  </si>
  <si>
    <t>williamgalindo541@gmail.com</t>
  </si>
  <si>
    <t>2025ER103684O1  YC</t>
  </si>
  <si>
    <t>JHON.VARGAS@CO.GT.COM</t>
  </si>
  <si>
    <t>2024ER338532O1 YC</t>
  </si>
  <si>
    <t>JFMUNOZ200@GMAIL.COM</t>
  </si>
  <si>
    <t>yenny.cadena@massygroup.com</t>
  </si>
  <si>
    <t>HIUMBERT70@GMAIL.COM</t>
  </si>
  <si>
    <t>Secretaria Distrital de Hacienda</t>
  </si>
  <si>
    <t>wrivera@shd.gov.co</t>
  </si>
  <si>
    <t>Anonimo</t>
  </si>
  <si>
    <t>2025EE107603O1 YPA</t>
  </si>
  <si>
    <t>2025EE109139O1 HJ</t>
  </si>
  <si>
    <t>2025EE109134O1 HJ</t>
  </si>
  <si>
    <t>2025EE116483O1 AM</t>
  </si>
  <si>
    <t>9/04/2025  14:16:00 p. m.</t>
  </si>
  <si>
    <t>Wilmar autoriza gestionar en sap tiene direccion no valida</t>
  </si>
  <si>
    <t>2024ER289129O1 HR</t>
  </si>
  <si>
    <t>Express</t>
  </si>
  <si>
    <t>2025EE144038O1 AP</t>
  </si>
  <si>
    <t>15/04/2025 16:26:00 p. m.</t>
  </si>
  <si>
    <t>2025EE148692O1 YC</t>
  </si>
  <si>
    <t>2024ER301259O1 YC</t>
  </si>
  <si>
    <t>25/04/2025  14:49:00 P. m.</t>
  </si>
  <si>
    <t>2025EE147763O1 CT</t>
  </si>
  <si>
    <t>Direccion errada</t>
  </si>
  <si>
    <t>Devolucion fisico</t>
  </si>
  <si>
    <t>2025EE107239O1</t>
  </si>
  <si>
    <t>2025EE085010O1</t>
  </si>
  <si>
    <t>2025EE101189O1</t>
  </si>
  <si>
    <t>2025EE102956O1</t>
  </si>
  <si>
    <t>2025EE108965O1</t>
  </si>
  <si>
    <t>2025EE109157O1</t>
  </si>
  <si>
    <t>2025EE109636O1</t>
  </si>
  <si>
    <t>2025EE097701O1</t>
  </si>
  <si>
    <t>2025EE099115O1</t>
  </si>
  <si>
    <t>2025EE099858O1</t>
  </si>
  <si>
    <t>2025EE128146O1</t>
  </si>
  <si>
    <t>2025EE133679O1</t>
  </si>
  <si>
    <t>2025EE116469O1</t>
  </si>
  <si>
    <t>2025EE111651O1</t>
  </si>
  <si>
    <t>2025EE127840O1</t>
  </si>
  <si>
    <t>2025EE129263O1</t>
  </si>
  <si>
    <t>2025EE129269O1</t>
  </si>
  <si>
    <t>2025EE132656O1</t>
  </si>
  <si>
    <t>2025EE135546O1</t>
  </si>
  <si>
    <t>2025EE134302O1</t>
  </si>
  <si>
    <t>2025EE137023O1</t>
  </si>
  <si>
    <t>2025EE135336O1</t>
  </si>
  <si>
    <t>2025EE139266O1</t>
  </si>
  <si>
    <t>2025EE129633O1</t>
  </si>
  <si>
    <t>2025EE110964O1</t>
  </si>
  <si>
    <t>2025EE111288O1</t>
  </si>
  <si>
    <t>2025EE136679O1</t>
  </si>
  <si>
    <t>2025EE139221O1</t>
  </si>
  <si>
    <t>2025EE137794O1</t>
  </si>
  <si>
    <t>2025EE134665O1</t>
  </si>
  <si>
    <t>2025EE137550O1</t>
  </si>
  <si>
    <t>2025EE137372O1</t>
  </si>
  <si>
    <t>2025EE137638O1</t>
  </si>
  <si>
    <t>2025EE134187C1</t>
  </si>
  <si>
    <t>2025EE144003O1</t>
  </si>
  <si>
    <t>2025EE140065O1</t>
  </si>
  <si>
    <t>2025EE103709O1</t>
  </si>
  <si>
    <t>2025EE131307O1</t>
  </si>
  <si>
    <t>2025EE143584O1</t>
  </si>
  <si>
    <t>2025EE139789O1</t>
  </si>
  <si>
    <t>2025EE134031O1</t>
  </si>
  <si>
    <t>2025EE143680O1</t>
  </si>
  <si>
    <t>2025EE146586O1</t>
  </si>
  <si>
    <t>2025EE142135O1</t>
  </si>
  <si>
    <t>2025EE146534O1</t>
  </si>
  <si>
    <t>2025EE146522O1</t>
  </si>
  <si>
    <t>2025EE148773O1</t>
  </si>
  <si>
    <t>CL 85 29-76</t>
  </si>
  <si>
    <t>CARRERA 108 A 23 H 21</t>
  </si>
  <si>
    <t>CLLE 70 78-63 BOSA NVA GRANADA</t>
  </si>
  <si>
    <t>DG 44 SUR 23 40 AP 340</t>
  </si>
  <si>
    <t>CR 7 NO. 150 - 01</t>
  </si>
  <si>
    <t>KR 51 102A 75</t>
  </si>
  <si>
    <t>KR 19B BIS 60B 60 BRR LAS ACACIAS</t>
  </si>
  <si>
    <t>KR 7 7 21 EDIFICIO AVENIDA CHILE TO A OF 602</t>
  </si>
  <si>
    <t>CL 59A BIS SUR 86A 65</t>
  </si>
  <si>
    <t>CL 93 17 45 PI 7</t>
  </si>
  <si>
    <t>KR 27C 26C 48</t>
  </si>
  <si>
    <t>CR 75 # 59-04 SUR</t>
  </si>
  <si>
    <t>KR 7 71 52 TO BBVA PI 14 OF 1401</t>
  </si>
  <si>
    <t>AK 15 124 29 OF 209</t>
  </si>
  <si>
    <t>KR 28 41 48 SUR</t>
  </si>
  <si>
    <t>KR 44 N 58 C - 55 SUR</t>
  </si>
  <si>
    <t>KR 45 A N 41 - 47 SUR</t>
  </si>
  <si>
    <t>KR 136 A 16 D 59</t>
  </si>
  <si>
    <t>KR 182 N 68 D - 17</t>
  </si>
  <si>
    <t xml:space="preserve">KR 102 56F 48 SUR </t>
  </si>
  <si>
    <t>KR 13A 32 67 AP 1205</t>
  </si>
  <si>
    <t>CALLE 75D 105 B - 45</t>
  </si>
  <si>
    <t>CALLE 12 # 2B-51 BARRIO UBATÉ SEGUNDO SECTOR</t>
  </si>
  <si>
    <t>TV 80D # 65D-10</t>
  </si>
  <si>
    <t>AC 24 95 A 80 OF 507 ET 2</t>
  </si>
  <si>
    <t>CL 181C 9 30</t>
  </si>
  <si>
    <t>KR 16D 159 46</t>
  </si>
  <si>
    <t>CALLE 19 # 5-30</t>
  </si>
  <si>
    <t>CL 120 NO. 15 A 63 AP 205</t>
  </si>
  <si>
    <t>CL 34 21 31</t>
  </si>
  <si>
    <t>TV 1A # 69-24 OFC 403</t>
  </si>
  <si>
    <t>KR 8 12B 42 PI 3</t>
  </si>
  <si>
    <t>KR 69 H 79 A 10 BG BODEGA</t>
  </si>
  <si>
    <t>CL 67 52 20</t>
  </si>
  <si>
    <t>CALLE 45 SUR # 72 R – 61 BOITA</t>
  </si>
  <si>
    <t>CL 62 B SUR 74 33</t>
  </si>
  <si>
    <t>CL 15 9 14</t>
  </si>
  <si>
    <t>CL 5C 68F 30</t>
  </si>
  <si>
    <t>KR 7 150 21</t>
  </si>
  <si>
    <t>CALLE 1 D # 25 55 - PISO 1</t>
  </si>
  <si>
    <t>AK 96 75A 32</t>
  </si>
  <si>
    <t>KR 22 N 22 -36</t>
  </si>
  <si>
    <t>CL 163A 21 99</t>
  </si>
  <si>
    <t>CL 100 8A 55 TO C OF 215</t>
  </si>
  <si>
    <t>KR 159 N 136 B - 11</t>
  </si>
  <si>
    <t>CRA 40 A # 1H -14</t>
  </si>
  <si>
    <t>No reside</t>
  </si>
  <si>
    <t>Desconocido</t>
  </si>
  <si>
    <t xml:space="preserve">Cerrado </t>
  </si>
  <si>
    <t>Envio Nacional</t>
  </si>
  <si>
    <t>2025EE107200O1</t>
  </si>
  <si>
    <t>2025EE109356O1</t>
  </si>
  <si>
    <t>2025EE111024O1</t>
  </si>
  <si>
    <t>2025EE099251O1</t>
  </si>
  <si>
    <t>2025EE134090O1</t>
  </si>
  <si>
    <t>2025EE141753O1</t>
  </si>
  <si>
    <t>2025EE098817O1</t>
  </si>
  <si>
    <t>2025EE099305O1</t>
  </si>
  <si>
    <t>CL 16 7B 18  Mosquera</t>
  </si>
  <si>
    <t>KR 11 BIS 7C 47 Candelaria-Valle</t>
  </si>
  <si>
    <t>CENTRO PENITENCIARIO MEDIANA SEGURIDAD Ramiquiri Boyaca</t>
  </si>
  <si>
    <t>CL 64 50 89 Barranquilla-Atlantico</t>
  </si>
  <si>
    <t>CL 11 SUR 10 43 Soacha</t>
  </si>
  <si>
    <t>MZ 1 CS 1 BR TOPACIO Ibague Tolima</t>
  </si>
  <si>
    <t>KR 1 3 157 Cajica - Cundinamarca</t>
  </si>
  <si>
    <t>CL 16 6 297  Cajica - Cundinamarca</t>
  </si>
  <si>
    <t>2025EE110634O1</t>
  </si>
  <si>
    <t>2025EE134156O1</t>
  </si>
  <si>
    <t>2025EE135330O1</t>
  </si>
  <si>
    <t>2025EE141820O1</t>
  </si>
  <si>
    <t>2025EE147742O1</t>
  </si>
  <si>
    <t>2025EE146986O1</t>
  </si>
  <si>
    <t>Pendiente</t>
  </si>
  <si>
    <t>CL 5 B N 16 - 46 MACATOA 2 GRANADA META</t>
  </si>
  <si>
    <t>2025EE048018O1</t>
  </si>
  <si>
    <t>Pendiente Nacional</t>
  </si>
  <si>
    <t>Pendiente Internacional</t>
  </si>
  <si>
    <t xml:space="preserve">KR 1 A 11 130 OF 512 Chia </t>
  </si>
  <si>
    <t>KR 2 20 36 Funza</t>
  </si>
  <si>
    <t>KR 4 11 43 TO 2 AP 413-ECOHAUS Chia</t>
  </si>
  <si>
    <t>KR 43 A 7 50 OF 1508 TORRE FINANCIERA DANN CARLTON Medellin</t>
  </si>
  <si>
    <t>KR 5 11 D 221 SUR TO 3 OF 207 CENTRO EMPRESARIAL SAN ROQUE Cajica</t>
  </si>
  <si>
    <t>COTES DE MONTBENON 8 1014 LAUSANNE Suiza - Lausanne</t>
  </si>
  <si>
    <r>
      <t>2025EE133850O1</t>
    </r>
    <r>
      <rPr>
        <sz val="9"/>
        <color rgb="FF242424"/>
        <rFont val="Arial"/>
        <family val="2"/>
      </rPr>
      <t xml:space="preserve"> </t>
    </r>
    <r>
      <rPr>
        <sz val="9"/>
        <color rgb="FF000000"/>
        <rFont val="Arial"/>
        <family val="2"/>
      </rPr>
      <t>LG</t>
    </r>
  </si>
  <si>
    <t>OF. CONTROL DISCIPLINARIO INTERNO</t>
  </si>
  <si>
    <t>OF. COBRO PREJURIDICO</t>
  </si>
  <si>
    <t>OF. GESTION DE COBRO</t>
  </si>
  <si>
    <t>OF. GESTION INGRESOS</t>
  </si>
  <si>
    <t>OF. COBRO GENERAL</t>
  </si>
  <si>
    <t>OF. OPERACIONES FINANCIERAS</t>
  </si>
  <si>
    <t>OF. CUENTAS CORRIENTES Y DEVOLUCIONES</t>
  </si>
  <si>
    <t>OF. COBRO ESPECIALIZADO</t>
  </si>
  <si>
    <t>OF. ATENCION AL CIUDADANO</t>
  </si>
  <si>
    <t>OF. GESTION DEL SERVICIO</t>
  </si>
  <si>
    <t>OF. DEPURACION CARTERA</t>
  </si>
  <si>
    <t>SUBD. PROYECTOS ESPECIALES</t>
  </si>
  <si>
    <t>OF. REGISTRO Y GESTION DE INFORMACION</t>
  </si>
  <si>
    <t>SUBD. GESTION JUDICIAL</t>
  </si>
  <si>
    <t>OF. ASESORA DE COMUNICACIONES</t>
  </si>
  <si>
    <t>OF. NOTIFICACIONES Y DOC. FISCAL</t>
  </si>
  <si>
    <t>OF. GESTION PAGOS</t>
  </si>
  <si>
    <t>OF. GENERAL FISCALIZACION</t>
  </si>
  <si>
    <t>OF. LIQUIDACION</t>
  </si>
  <si>
    <t>OF. CONTROL MASIVO</t>
  </si>
  <si>
    <t>SUB. DE TALENTO HUMANO</t>
  </si>
  <si>
    <t>SUBD. INFRAESTRUCTURA Y LOCALIDADES</t>
  </si>
  <si>
    <t>SUBD. EDUCACION TRIBUTARIA Y SERVICIO</t>
  </si>
  <si>
    <t>DESPACHO DIR. GESTION CORPORATIVA</t>
  </si>
  <si>
    <t>DESPACHO SECRETARIO DISTRITAL DE HDA.</t>
  </si>
  <si>
    <t>DESPACHO DIR. DISTRITAL PRESUPUESTO</t>
  </si>
  <si>
    <t>SUBD. PLANEACION E INTELIGENCIA TRIB</t>
  </si>
  <si>
    <t>SUBD. COBRO NO TRIBUTARIO</t>
  </si>
  <si>
    <t>OF. ADMON. FUNCIONAL DEL SISTEMA</t>
  </si>
  <si>
    <t>OF. RECURSOS TRIBUTARIOS</t>
  </si>
  <si>
    <t>SUBD. RECAUDACION Y CUENTAS CORRIENTES</t>
  </si>
  <si>
    <t>DESPACHO TESORERO DISTRITAL</t>
  </si>
  <si>
    <t>DESPACHO DIR. JURIDICA</t>
  </si>
  <si>
    <t>OF. CONSOLIDACION</t>
  </si>
  <si>
    <t>DESPACHO SECRETARIO DISTRITAL DE HDA</t>
  </si>
  <si>
    <t>SUBD. OPERACION FINANCIERA</t>
  </si>
  <si>
    <t>2025ER044497O1</t>
  </si>
  <si>
    <t>2025ER009321O1</t>
  </si>
  <si>
    <t>2025ER025689O1</t>
  </si>
  <si>
    <t>2024ER244011O1</t>
  </si>
  <si>
    <t>2024ER242699O1</t>
  </si>
  <si>
    <t>2025ER016355O1</t>
  </si>
  <si>
    <t>2024ER355754O1</t>
  </si>
  <si>
    <t>2024ER326764O1</t>
  </si>
  <si>
    <t>2024ER343355O1</t>
  </si>
  <si>
    <t>2024ER330134O1</t>
  </si>
  <si>
    <t>2025ER041695O1</t>
  </si>
  <si>
    <t>2024ER053540O1</t>
  </si>
  <si>
    <t>2024ER337957O1</t>
  </si>
  <si>
    <t>2025ER081735O1</t>
  </si>
  <si>
    <t>2025ER080271O1</t>
  </si>
  <si>
    <t>2025ER081578O1</t>
  </si>
  <si>
    <t>2024ER264857O1</t>
  </si>
  <si>
    <t>2024ER264860O1</t>
  </si>
  <si>
    <t>2024ER264867O1</t>
  </si>
  <si>
    <t>2024ER329881O1</t>
  </si>
  <si>
    <t>2024ER343232O1</t>
  </si>
  <si>
    <t>2024ER323024O1</t>
  </si>
  <si>
    <t>2024ER287474O1</t>
  </si>
  <si>
    <t>2024ER240042O1</t>
  </si>
  <si>
    <t>2025ER083323O1</t>
  </si>
  <si>
    <t>2024ER151701O1</t>
  </si>
  <si>
    <t>2024ER151702O1</t>
  </si>
  <si>
    <t xml:space="preserve">2025EE111944O </t>
  </si>
  <si>
    <t>2024ER242101O1</t>
  </si>
  <si>
    <t>2024ER196854O1</t>
  </si>
  <si>
    <t>2025ER036611O1</t>
  </si>
  <si>
    <t>2025ER084446O1</t>
  </si>
  <si>
    <t>2024ER107440O1</t>
  </si>
  <si>
    <t>2024ER326915O1</t>
  </si>
  <si>
    <t>2024ER258276O1</t>
  </si>
  <si>
    <t>2024ER330048O1</t>
  </si>
  <si>
    <t>2024ER329518O1</t>
  </si>
  <si>
    <t>2024ER241829O1</t>
  </si>
  <si>
    <t>2024ER146289O1</t>
  </si>
  <si>
    <t>2024ER324436O1</t>
  </si>
  <si>
    <t>2024ER328540O1</t>
  </si>
  <si>
    <t>2024ER328404O1</t>
  </si>
  <si>
    <t>2024ER317721O1</t>
  </si>
  <si>
    <t>2024ER296264O1</t>
  </si>
  <si>
    <t>2024ER349351O1</t>
  </si>
  <si>
    <t>2024ER266102O1</t>
  </si>
  <si>
    <t>2024ER256566O1</t>
  </si>
  <si>
    <t>2025ER085984O1</t>
  </si>
  <si>
    <t>2024ER349037O1</t>
  </si>
  <si>
    <t>2024ER265188O1</t>
  </si>
  <si>
    <t>2025ER087115O1</t>
  </si>
  <si>
    <t>2025ER080096O1</t>
  </si>
  <si>
    <t>2024ER334434O1</t>
  </si>
  <si>
    <t>2024ER335964O1</t>
  </si>
  <si>
    <t>2024ER275830O1</t>
  </si>
  <si>
    <t>2025ER087166O1</t>
  </si>
  <si>
    <t>2025ER087179O1</t>
  </si>
  <si>
    <t>2025ER059194O1</t>
  </si>
  <si>
    <t>2025ER065058O1</t>
  </si>
  <si>
    <t>2025ER087660O1</t>
  </si>
  <si>
    <t>2025ER025122O1</t>
  </si>
  <si>
    <t>2024ER336706O1</t>
  </si>
  <si>
    <t>2025ER080153O1</t>
  </si>
  <si>
    <t>2025ER065125O1</t>
  </si>
  <si>
    <t>2024ER318853O1</t>
  </si>
  <si>
    <t>2025ER006215O1</t>
  </si>
  <si>
    <t>2024ER281495O1</t>
  </si>
  <si>
    <t>2024ER308195O1</t>
  </si>
  <si>
    <t>2025ER089604O1</t>
  </si>
  <si>
    <t>2024ER344671O1</t>
  </si>
  <si>
    <t>2025ER088785O1</t>
  </si>
  <si>
    <t>2024ER312173O1</t>
  </si>
  <si>
    <t>2025ER007574O1</t>
  </si>
  <si>
    <t>2024ER293547O1</t>
  </si>
  <si>
    <t>2025ER088065O1</t>
  </si>
  <si>
    <t>2024ER350472O1</t>
  </si>
  <si>
    <t>2024ER293785O1</t>
  </si>
  <si>
    <t>2024ER219279O1</t>
  </si>
  <si>
    <t>2025ER001762O1</t>
  </si>
  <si>
    <t>2024ER330573O1</t>
  </si>
  <si>
    <t>2025ER025268O1</t>
  </si>
  <si>
    <t>2025ER091337O1</t>
  </si>
  <si>
    <t>2025ER091342O1</t>
  </si>
  <si>
    <t>2025ER091145O1</t>
  </si>
  <si>
    <t>2024ER321874O1</t>
  </si>
  <si>
    <t>2025ER027172O1</t>
  </si>
  <si>
    <t>2025ER092663O1</t>
  </si>
  <si>
    <t>2025ER093000O1</t>
  </si>
  <si>
    <t>2025ER093020O1</t>
  </si>
  <si>
    <t>2025ER092281O1</t>
  </si>
  <si>
    <t>2024ER351714O1</t>
  </si>
  <si>
    <t>2025ER045608O1</t>
  </si>
  <si>
    <t>2025ER003055O1</t>
  </si>
  <si>
    <t>2024ER346166O1</t>
  </si>
  <si>
    <t>2025ER025259O1</t>
  </si>
  <si>
    <t>2024ER308521O1</t>
  </si>
  <si>
    <t>2024ER285047O1</t>
  </si>
  <si>
    <t>2025ER018501O1</t>
  </si>
  <si>
    <t>2025ER073547O1</t>
  </si>
  <si>
    <t>2025ER054198O1</t>
  </si>
  <si>
    <t>2024ER332591O1</t>
  </si>
  <si>
    <t>2025ER051351O1</t>
  </si>
  <si>
    <t>2025ER016680O1</t>
  </si>
  <si>
    <t>2025ER005144O1</t>
  </si>
  <si>
    <t>2024ER296527O1</t>
  </si>
  <si>
    <t>2025ER095803O1</t>
  </si>
  <si>
    <t>2025ER022397O1</t>
  </si>
  <si>
    <t>2025ER095805O1</t>
  </si>
  <si>
    <t>2025ER055107O1</t>
  </si>
  <si>
    <t>2025ER034510O1</t>
  </si>
  <si>
    <t>2025ER097090O1</t>
  </si>
  <si>
    <t>2025ER035645O1</t>
  </si>
  <si>
    <t>2025ER094766O1</t>
  </si>
  <si>
    <t>2025ER051510O1</t>
  </si>
  <si>
    <t>2024ER308727O1</t>
  </si>
  <si>
    <t>2025ER024459O1</t>
  </si>
  <si>
    <t>2024ER340656O1</t>
  </si>
  <si>
    <t>2024ER283662O1</t>
  </si>
  <si>
    <t>2025ER050988O1</t>
  </si>
  <si>
    <t>2025ER040192O1</t>
  </si>
  <si>
    <t>2025ER020801O1</t>
  </si>
  <si>
    <t>2025ER096062O1</t>
  </si>
  <si>
    <t>2025ER066494O1</t>
  </si>
  <si>
    <t>2024ER290094O1</t>
  </si>
  <si>
    <t>2024ER329847O1</t>
  </si>
  <si>
    <t>2024ER309202O1</t>
  </si>
  <si>
    <t>2024ER312709O1</t>
  </si>
  <si>
    <t>2025ER021169O1</t>
  </si>
  <si>
    <t>2024ER264440O1</t>
  </si>
  <si>
    <t>2024ER333447O1</t>
  </si>
  <si>
    <t>2024ER341818O1</t>
  </si>
  <si>
    <t>2024ER350269O1</t>
  </si>
  <si>
    <t>2024ER346681O1</t>
  </si>
  <si>
    <t>2024ER338805O1</t>
  </si>
  <si>
    <t>2024ER254565O1</t>
  </si>
  <si>
    <t>2024ER277413O1</t>
  </si>
  <si>
    <t>2025ER033670O1</t>
  </si>
  <si>
    <t>2024ER177829O1</t>
  </si>
  <si>
    <t>2024ER326252O1</t>
  </si>
  <si>
    <t>2025ER025129O1</t>
  </si>
  <si>
    <t>2025ER024795O1</t>
  </si>
  <si>
    <t>2024ER327117O1</t>
  </si>
  <si>
    <t>2024ER313277O1</t>
  </si>
  <si>
    <t>2025ER025302O1</t>
  </si>
  <si>
    <t>2025ER047707O1</t>
  </si>
  <si>
    <t>2025ER005014O1</t>
  </si>
  <si>
    <t>2024ER299773O1</t>
  </si>
  <si>
    <t>2025ER025213O1</t>
  </si>
  <si>
    <t>2025ER014861O1</t>
  </si>
  <si>
    <t>2024ER335727O1</t>
  </si>
  <si>
    <t>2025ER006381O1</t>
  </si>
  <si>
    <t>2025ER040417O1</t>
  </si>
  <si>
    <t>2024ER257911O1</t>
  </si>
  <si>
    <t>2024ER154132O1</t>
  </si>
  <si>
    <t>2025ER049236O1</t>
  </si>
  <si>
    <t>2025ER057188O1</t>
  </si>
  <si>
    <t>2025ER100524O1</t>
  </si>
  <si>
    <t>2024ER182141O1</t>
  </si>
  <si>
    <t>2024ER182141C1</t>
  </si>
  <si>
    <t>2024ER349211O1</t>
  </si>
  <si>
    <t>2024ER191369O1</t>
  </si>
  <si>
    <t>2025ER015424O1</t>
  </si>
  <si>
    <t>2024ER317265O1</t>
  </si>
  <si>
    <t>2025ER024277O1</t>
  </si>
  <si>
    <t>2025ER101703O1</t>
  </si>
  <si>
    <t>2024ER334895O1</t>
  </si>
  <si>
    <t>2024ER257898O1</t>
  </si>
  <si>
    <t>2025ER102655O1</t>
  </si>
  <si>
    <t>2024ER183267O1</t>
  </si>
  <si>
    <t>2024ER184243O1</t>
  </si>
  <si>
    <t>2025ER101554O1</t>
  </si>
  <si>
    <t>2025ER101714O1</t>
  </si>
  <si>
    <t>2025ER101721O1</t>
  </si>
  <si>
    <t>2025ER102100O1</t>
  </si>
  <si>
    <t>2025ER102110O1</t>
  </si>
  <si>
    <t>2024ER279455O1</t>
  </si>
  <si>
    <t>2025ER014746O1</t>
  </si>
  <si>
    <t>2025ER102937O1</t>
  </si>
  <si>
    <t>2025ER102941O1</t>
  </si>
  <si>
    <t>2024ER315619O1</t>
  </si>
  <si>
    <t>2025ER025620O1</t>
  </si>
  <si>
    <t>2025ER025427O1</t>
  </si>
  <si>
    <t>2025ER025306O1</t>
  </si>
  <si>
    <t>2024ER325185O1</t>
  </si>
  <si>
    <t>2024ER089354O1</t>
  </si>
  <si>
    <t>2024ER308416O1</t>
  </si>
  <si>
    <t>2025ER103775O1</t>
  </si>
  <si>
    <t>2025ER104338O1</t>
  </si>
  <si>
    <t>2025ER018665O1</t>
  </si>
  <si>
    <t>2024ER301755O1</t>
  </si>
  <si>
    <t>2025ER103684O1</t>
  </si>
  <si>
    <t>2025ER105183O1</t>
  </si>
  <si>
    <t>2025ER029260O1</t>
  </si>
  <si>
    <t>2024ER344808O1</t>
  </si>
  <si>
    <t>2024ER338532O1</t>
  </si>
  <si>
    <t>2024ER289129O1</t>
  </si>
  <si>
    <t>2024ER301259O1</t>
  </si>
  <si>
    <t>SUBD. COBRO TRIBUTARIO</t>
  </si>
  <si>
    <t>OF. EDUCACION TRIBUTARIA</t>
  </si>
  <si>
    <t>DEPENDENCIA</t>
  </si>
  <si>
    <t>Reboto</t>
  </si>
  <si>
    <t>Expiro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</si>
</sst>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9" x14ac:knownFonts="1">
    <font>
      <sz val="11"/>
      <color theme="1"/>
      <name val="Aptos Narrow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333333"/>
      <name val="Arial"/>
      <family val="2"/>
    </font>
    <font>
      <sz val="11"/>
      <color rgb="FF333333"/>
      <name val="Arial"/>
      <family val="2"/>
    </font>
    <font>
      <sz val="11"/>
      <color theme="1"/>
      <name val="Arial"/>
      <family val="2"/>
    </font>
    <font>
      <sz val="9"/>
      <color rgb="FF242424"/>
      <name val="Arial"/>
      <family val="2"/>
    </font>
    <font>
      <sz val="9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/>
    <xf numFmtId="0" fontId="2" fillId="0" borderId="1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left" wrapText="1"/>
    </xf>
    <xf numFmtId="14" fontId="2" fillId="0" borderId="1" xfId="0" applyNumberFormat="1" applyFont="1" applyBorder="1" applyAlignment="1">
      <alignment horizontal="left"/>
    </xf>
    <xf numFmtId="0" fontId="2" fillId="3" borderId="1" xfId="0" applyFont="1" applyFill="1" applyBorder="1" applyAlignment="1">
      <alignment horizontal="left" vertical="center" indent="1"/>
    </xf>
    <xf numFmtId="0" fontId="2" fillId="3" borderId="1" xfId="0" applyFont="1" applyFill="1" applyBorder="1"/>
    <xf numFmtId="0" fontId="3" fillId="3" borderId="1" xfId="0" applyFont="1" applyFill="1" applyBorder="1" applyAlignment="1">
      <alignment horizontal="left" vertical="center"/>
    </xf>
    <xf numFmtId="14" fontId="2" fillId="3" borderId="1" xfId="0" applyNumberFormat="1" applyFont="1" applyFill="1" applyBorder="1" applyAlignment="1">
      <alignment horizontal="left"/>
    </xf>
    <xf numFmtId="22" fontId="2" fillId="0" borderId="1" xfId="0" applyNumberFormat="1" applyFont="1" applyBorder="1" applyAlignment="1">
      <alignment horizontal="left"/>
    </xf>
    <xf numFmtId="164" fontId="1" fillId="2" borderId="1" xfId="0" applyNumberFormat="1" applyFont="1" applyFill="1" applyBorder="1" applyAlignment="1">
      <alignment horizontal="center" vertical="center" wrapText="1"/>
    </xf>
    <xf numFmtId="22" fontId="2" fillId="3" borderId="1" xfId="0" applyNumberFormat="1" applyFont="1" applyFill="1" applyBorder="1" applyAlignment="1">
      <alignment horizontal="left"/>
    </xf>
    <xf numFmtId="0" fontId="2" fillId="0" borderId="1" xfId="0" applyFont="1" applyBorder="1" applyAlignment="1">
      <alignment vertical="top"/>
    </xf>
    <xf numFmtId="0" fontId="3" fillId="0" borderId="1" xfId="0" applyFon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2" fillId="5" borderId="1" xfId="0" applyFont="1" applyFill="1" applyBorder="1" applyAlignment="1">
      <alignment horizontal="left" vertical="center" indent="1"/>
    </xf>
    <xf numFmtId="0" fontId="2" fillId="5" borderId="1" xfId="0" applyFont="1" applyFill="1" applyBorder="1"/>
    <xf numFmtId="0" fontId="2" fillId="4" borderId="1" xfId="0" applyFont="1" applyFill="1" applyBorder="1" applyAlignment="1">
      <alignment horizontal="left" vertical="center" indent="1"/>
    </xf>
    <xf numFmtId="0" fontId="2" fillId="4" borderId="1" xfId="0" applyFont="1" applyFill="1" applyBorder="1"/>
    <xf numFmtId="0" fontId="3" fillId="4" borderId="1" xfId="0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/>
    <xf numFmtId="0" fontId="2" fillId="0" borderId="1" xfId="0" applyFont="1" applyBorder="1" applyAlignment="1">
      <alignment horizontal="left"/>
    </xf>
    <xf numFmtId="14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center" wrapText="1"/>
    </xf>
    <xf numFmtId="0" fontId="2" fillId="3" borderId="1" xfId="0" applyFont="1" applyFill="1" applyBorder="1" applyAlignment="1">
      <alignment horizontal="left"/>
    </xf>
    <xf numFmtId="14" fontId="2" fillId="4" borderId="1" xfId="0" applyNumberFormat="1" applyFont="1" applyFill="1" applyBorder="1" applyAlignment="1">
      <alignment horizontal="left" vertical="top"/>
    </xf>
    <xf numFmtId="0" fontId="2" fillId="4" borderId="1" xfId="0" applyFont="1" applyFill="1" applyBorder="1" applyAlignment="1">
      <alignment vertical="top"/>
    </xf>
    <xf numFmtId="0" fontId="2" fillId="5" borderId="1" xfId="0" applyFont="1" applyFill="1" applyBorder="1" applyAlignment="1">
      <alignment vertical="top"/>
    </xf>
    <xf numFmtId="0" fontId="5" fillId="0" borderId="1" xfId="0" applyFont="1" applyBorder="1"/>
    <xf numFmtId="14" fontId="2" fillId="0" borderId="0" xfId="0" applyNumberFormat="1" applyFont="1" applyBorder="1" applyAlignment="1">
      <alignment horizontal="left"/>
    </xf>
    <xf numFmtId="0" fontId="1" fillId="6" borderId="1" xfId="0" applyFont="1" applyFill="1" applyBorder="1" applyAlignment="1">
      <alignment horizontal="center" vertical="center"/>
    </xf>
    <xf numFmtId="0" fontId="0" fillId="0" borderId="1" xfId="0" applyBorder="1"/>
    <xf numFmtId="0" fontId="4" fillId="0" borderId="1" xfId="0" applyFont="1" applyBorder="1"/>
  </cellXfs>
  <cellStyles count="1">
    <cellStyle name="Normal" xfId="0" builtinId="0"/>
  </cellStyles>
  <dxfs count="7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appresiga@registrador.gov.co" TargetMode="External"/><Relationship Id="rId21" Type="http://schemas.openxmlformats.org/officeDocument/2006/relationships/hyperlink" Target="mailto:radicacionentidades@movilidadbogota.gov.co" TargetMode="External"/><Relationship Id="rId42" Type="http://schemas.openxmlformats.org/officeDocument/2006/relationships/hyperlink" Target="mailto:yeni.florez@jfk.com.co" TargetMode="External"/><Relationship Id="rId47" Type="http://schemas.openxmlformats.org/officeDocument/2006/relationships/hyperlink" Target="mailto:financiero@operadoreseinversionistas.com" TargetMode="External"/><Relationship Id="rId63" Type="http://schemas.openxmlformats.org/officeDocument/2006/relationships/hyperlink" Target="mailto:datoscoratiendastoberin@yahoo.com" TargetMode="External"/><Relationship Id="rId68" Type="http://schemas.openxmlformats.org/officeDocument/2006/relationships/hyperlink" Target="mailto:ALRROQUIN@HOTMAIL.COM" TargetMode="External"/><Relationship Id="rId84" Type="http://schemas.openxmlformats.org/officeDocument/2006/relationships/hyperlink" Target="mailto:CONTADORESCAR325@YAHOO.COM" TargetMode="External"/><Relationship Id="rId89" Type="http://schemas.openxmlformats.org/officeDocument/2006/relationships/hyperlink" Target="mailto:wrivera@shd.gov.co" TargetMode="External"/><Relationship Id="rId16" Type="http://schemas.openxmlformats.org/officeDocument/2006/relationships/hyperlink" Target="mailto:josehinojosad@gmail.com" TargetMode="External"/><Relationship Id="rId11" Type="http://schemas.openxmlformats.org/officeDocument/2006/relationships/hyperlink" Target="mailto:CONTABILIDADP@CIICONSTRUCTORA.COM" TargetMode="External"/><Relationship Id="rId32" Type="http://schemas.openxmlformats.org/officeDocument/2006/relationships/hyperlink" Target="mailto:facturacion@isiigo.com" TargetMode="External"/><Relationship Id="rId37" Type="http://schemas.openxmlformats.org/officeDocument/2006/relationships/hyperlink" Target="mailto:nicourba86@gmail.com" TargetMode="External"/><Relationship Id="rId53" Type="http://schemas.openxmlformats.org/officeDocument/2006/relationships/hyperlink" Target="mailto:andresonchvarro@gmail.com" TargetMode="External"/><Relationship Id="rId58" Type="http://schemas.openxmlformats.org/officeDocument/2006/relationships/hyperlink" Target="mailto:radicacionentidades@movilidadbogota.gov.co" TargetMode="External"/><Relationship Id="rId74" Type="http://schemas.openxmlformats.org/officeDocument/2006/relationships/hyperlink" Target="mailto:htartunduaga@gamil.com" TargetMode="External"/><Relationship Id="rId79" Type="http://schemas.openxmlformats.org/officeDocument/2006/relationships/hyperlink" Target="mailto:ARISROZO@HOTMAIL.COM" TargetMode="External"/><Relationship Id="rId5" Type="http://schemas.openxmlformats.org/officeDocument/2006/relationships/hyperlink" Target="mailto:elber.orjuela@jeronimo-martins" TargetMode="External"/><Relationship Id="rId90" Type="http://schemas.openxmlformats.org/officeDocument/2006/relationships/printerSettings" Target="../printerSettings/printerSettings1.bin"/><Relationship Id="rId14" Type="http://schemas.openxmlformats.org/officeDocument/2006/relationships/hyperlink" Target="mailto:radicacionentidades@movilidadbogota.gov.co" TargetMode="External"/><Relationship Id="rId22" Type="http://schemas.openxmlformats.org/officeDocument/2006/relationships/hyperlink" Target="mailto:radicacionentidades@movilidadbogota.gov.co" TargetMode="External"/><Relationship Id="rId27" Type="http://schemas.openxmlformats.org/officeDocument/2006/relationships/hyperlink" Target="mailto:facturacion@isiigo.com" TargetMode="External"/><Relationship Id="rId30" Type="http://schemas.openxmlformats.org/officeDocument/2006/relationships/hyperlink" Target="mailto:albergp2002@yahoo.com" TargetMode="External"/><Relationship Id="rId35" Type="http://schemas.openxmlformats.org/officeDocument/2006/relationships/hyperlink" Target="mailto:facturacion@isiigo.com" TargetMode="External"/><Relationship Id="rId43" Type="http://schemas.openxmlformats.org/officeDocument/2006/relationships/hyperlink" Target="mailto:JOHANNA7957@HOTMAIL.COM" TargetMode="External"/><Relationship Id="rId48" Type="http://schemas.openxmlformats.org/officeDocument/2006/relationships/hyperlink" Target="mailto:noreply@dataico.com" TargetMode="External"/><Relationship Id="rId56" Type="http://schemas.openxmlformats.org/officeDocument/2006/relationships/hyperlink" Target="mailto:correspondencia@idu.gov.co" TargetMode="External"/><Relationship Id="rId64" Type="http://schemas.openxmlformats.org/officeDocument/2006/relationships/hyperlink" Target="mailto:radicacionentidades@movilidadbogota.gov.co" TargetMode="External"/><Relationship Id="rId69" Type="http://schemas.openxmlformats.org/officeDocument/2006/relationships/hyperlink" Target="mailto:leonardovergara@astaf.com" TargetMode="External"/><Relationship Id="rId77" Type="http://schemas.openxmlformats.org/officeDocument/2006/relationships/hyperlink" Target="mailto:OKILIANA12@GMAIL.COM" TargetMode="External"/><Relationship Id="rId8" Type="http://schemas.openxmlformats.org/officeDocument/2006/relationships/hyperlink" Target="mailto:CONTADOR1@JYEAMDITORES.COM" TargetMode="External"/><Relationship Id="rId51" Type="http://schemas.openxmlformats.org/officeDocument/2006/relationships/hyperlink" Target="mailto:luiscaicedo80@gmaill.com" TargetMode="External"/><Relationship Id="rId72" Type="http://schemas.openxmlformats.org/officeDocument/2006/relationships/hyperlink" Target="mailto:marthasanbria@hotmail.com" TargetMode="External"/><Relationship Id="rId80" Type="http://schemas.openxmlformats.org/officeDocument/2006/relationships/hyperlink" Target="mailto:contabilidad@dreams.com.co" TargetMode="External"/><Relationship Id="rId85" Type="http://schemas.openxmlformats.org/officeDocument/2006/relationships/hyperlink" Target="mailto:FACTURACION@FDBEMPRESARIAL.COM" TargetMode="External"/><Relationship Id="rId3" Type="http://schemas.openxmlformats.org/officeDocument/2006/relationships/hyperlink" Target="mailto:radicacionentidades@movilidadbogota.gov.co" TargetMode="External"/><Relationship Id="rId12" Type="http://schemas.openxmlformats.org/officeDocument/2006/relationships/hyperlink" Target="mailto:appresiga@registrador.gov.co" TargetMode="External"/><Relationship Id="rId17" Type="http://schemas.openxmlformats.org/officeDocument/2006/relationships/hyperlink" Target="mailto:radicacionentidades@movilidadbogota.gov.co" TargetMode="External"/><Relationship Id="rId25" Type="http://schemas.openxmlformats.org/officeDocument/2006/relationships/hyperlink" Target="mailto:GJSAAVEDRAB@GMAIL.COM" TargetMode="External"/><Relationship Id="rId33" Type="http://schemas.openxmlformats.org/officeDocument/2006/relationships/hyperlink" Target="mailto:facturacion@isiigo.com" TargetMode="External"/><Relationship Id="rId38" Type="http://schemas.openxmlformats.org/officeDocument/2006/relationships/hyperlink" Target="mailto:martinezamanahector1953@gmail.com" TargetMode="External"/><Relationship Id="rId46" Type="http://schemas.openxmlformats.org/officeDocument/2006/relationships/hyperlink" Target="mailto:contabilidad@dreams.com.co" TargetMode="External"/><Relationship Id="rId59" Type="http://schemas.openxmlformats.org/officeDocument/2006/relationships/hyperlink" Target="mailto:hparragonzalez@gmail.com" TargetMode="External"/><Relationship Id="rId67" Type="http://schemas.openxmlformats.org/officeDocument/2006/relationships/hyperlink" Target="mailto:notificacionesjudiciales@secretariajuridica.gov.co" TargetMode="External"/><Relationship Id="rId20" Type="http://schemas.openxmlformats.org/officeDocument/2006/relationships/hyperlink" Target="mailto:GLADISANTA@HOTMAIL.COM.CO" TargetMode="External"/><Relationship Id="rId41" Type="http://schemas.openxmlformats.org/officeDocument/2006/relationships/hyperlink" Target="mailto:appresiga@registrador.gov.co" TargetMode="External"/><Relationship Id="rId54" Type="http://schemas.openxmlformats.org/officeDocument/2006/relationships/hyperlink" Target="mailto:epinedaasociados@gmail.com" TargetMode="External"/><Relationship Id="rId62" Type="http://schemas.openxmlformats.org/officeDocument/2006/relationships/hyperlink" Target="mailto:facturactscolombia@cen.biz" TargetMode="External"/><Relationship Id="rId70" Type="http://schemas.openxmlformats.org/officeDocument/2006/relationships/hyperlink" Target="mailto:adrianaoyagarocha@gmail.com" TargetMode="External"/><Relationship Id="rId75" Type="http://schemas.openxmlformats.org/officeDocument/2006/relationships/hyperlink" Target="mailto:mariatransitomedina8@gmail.com" TargetMode="External"/><Relationship Id="rId83" Type="http://schemas.openxmlformats.org/officeDocument/2006/relationships/hyperlink" Target="mailto:gerenciatp4@teleperformance.com" TargetMode="External"/><Relationship Id="rId88" Type="http://schemas.openxmlformats.org/officeDocument/2006/relationships/hyperlink" Target="mailto:wrivera@shd.gov.co" TargetMode="External"/><Relationship Id="rId1" Type="http://schemas.openxmlformats.org/officeDocument/2006/relationships/hyperlink" Target="mailto:radicacionentidades@movilidadbogota.gov.co" TargetMode="External"/><Relationship Id="rId6" Type="http://schemas.openxmlformats.org/officeDocument/2006/relationships/hyperlink" Target="mailto:libranzas.colombia@scotiabankc" TargetMode="External"/><Relationship Id="rId15" Type="http://schemas.openxmlformats.org/officeDocument/2006/relationships/hyperlink" Target="mailto:radicacionentidades@movilidadbogota.gov.co" TargetMode="External"/><Relationship Id="rId23" Type="http://schemas.openxmlformats.org/officeDocument/2006/relationships/hyperlink" Target="mailto:radicacionentidades@movilidadbogota.gov.co" TargetMode="External"/><Relationship Id="rId28" Type="http://schemas.openxmlformats.org/officeDocument/2006/relationships/hyperlink" Target="mailto:contabilidad@opcasvisualpoint.com" TargetMode="External"/><Relationship Id="rId36" Type="http://schemas.openxmlformats.org/officeDocument/2006/relationships/hyperlink" Target="mailto:contabilidad@grupoaccanto.com" TargetMode="External"/><Relationship Id="rId49" Type="http://schemas.openxmlformats.org/officeDocument/2006/relationships/hyperlink" Target="mailto:acturactscolombia@cen.biz" TargetMode="External"/><Relationship Id="rId57" Type="http://schemas.openxmlformats.org/officeDocument/2006/relationships/hyperlink" Target="mailto:Alelefova123@gmail.com" TargetMode="External"/><Relationship Id="rId10" Type="http://schemas.openxmlformats.org/officeDocument/2006/relationships/hyperlink" Target="mailto:CONTADOR1@JYEAMDITORES.COM" TargetMode="External"/><Relationship Id="rId31" Type="http://schemas.openxmlformats.org/officeDocument/2006/relationships/hyperlink" Target="mailto:albergp2002@yahoo.com" TargetMode="External"/><Relationship Id="rId44" Type="http://schemas.openxmlformats.org/officeDocument/2006/relationships/hyperlink" Target="mailto:contabilidad@dreams.com.co" TargetMode="External"/><Relationship Id="rId52" Type="http://schemas.openxmlformats.org/officeDocument/2006/relationships/hyperlink" Target="mailto:andresonchvarro@gmail.com" TargetMode="External"/><Relationship Id="rId60" Type="http://schemas.openxmlformats.org/officeDocument/2006/relationships/hyperlink" Target="mailto:hparragonzalez@gmail.com" TargetMode="External"/><Relationship Id="rId65" Type="http://schemas.openxmlformats.org/officeDocument/2006/relationships/hyperlink" Target="mailto:vfhub2013@gmaii.com" TargetMode="External"/><Relationship Id="rId73" Type="http://schemas.openxmlformats.org/officeDocument/2006/relationships/hyperlink" Target="mailto:danielnovooramirez@gmail.com" TargetMode="External"/><Relationship Id="rId78" Type="http://schemas.openxmlformats.org/officeDocument/2006/relationships/hyperlink" Target="mailto:medinamesaadolfo@gmail.com" TargetMode="External"/><Relationship Id="rId81" Type="http://schemas.openxmlformats.org/officeDocument/2006/relationships/hyperlink" Target="mailto:qerencia@organizacioncardenas.com.co" TargetMode="External"/><Relationship Id="rId86" Type="http://schemas.openxmlformats.org/officeDocument/2006/relationships/hyperlink" Target="mailto:ngelit121080@gmail.com" TargetMode="External"/><Relationship Id="rId4" Type="http://schemas.openxmlformats.org/officeDocument/2006/relationships/hyperlink" Target="mailto:gerencia@centrocomercialmicentroelporvenir.com" TargetMode="External"/><Relationship Id="rId9" Type="http://schemas.openxmlformats.org/officeDocument/2006/relationships/hyperlink" Target="mailto:CONTABILIDADP@CIICONSTRUCTORA.COM" TargetMode="External"/><Relationship Id="rId13" Type="http://schemas.openxmlformats.org/officeDocument/2006/relationships/hyperlink" Target="mailto:radicacionentidades@movilidadbogota.gov.co" TargetMode="External"/><Relationship Id="rId18" Type="http://schemas.openxmlformats.org/officeDocument/2006/relationships/hyperlink" Target="mailto:radicacionentidades@movilidadbogota.gov.co" TargetMode="External"/><Relationship Id="rId39" Type="http://schemas.openxmlformats.org/officeDocument/2006/relationships/hyperlink" Target="mailto:nicofinanciera@transportescsc.com" TargetMode="External"/><Relationship Id="rId34" Type="http://schemas.openxmlformats.org/officeDocument/2006/relationships/hyperlink" Target="mailto:facturacion@isiigo.com" TargetMode="External"/><Relationship Id="rId50" Type="http://schemas.openxmlformats.org/officeDocument/2006/relationships/hyperlink" Target="mailto:radicacionentidades@movilidadbogota.gov.co" TargetMode="External"/><Relationship Id="rId55" Type="http://schemas.openxmlformats.org/officeDocument/2006/relationships/hyperlink" Target="mailto:andrea.zipa90@gmail.com" TargetMode="External"/><Relationship Id="rId76" Type="http://schemas.openxmlformats.org/officeDocument/2006/relationships/hyperlink" Target="mailto:radicacionentidades@movilidadbogota.gov.co" TargetMode="External"/><Relationship Id="rId7" Type="http://schemas.openxmlformats.org/officeDocument/2006/relationships/hyperlink" Target="mailto:radicacionentidades@movilidadbogota.gov.co" TargetMode="External"/><Relationship Id="rId71" Type="http://schemas.openxmlformats.org/officeDocument/2006/relationships/hyperlink" Target="mailto:PAULINOGALVIS@YAHOO.COM" TargetMode="External"/><Relationship Id="rId2" Type="http://schemas.openxmlformats.org/officeDocument/2006/relationships/hyperlink" Target="mailto:jfrueda@hidrocasanare.com.co" TargetMode="External"/><Relationship Id="rId29" Type="http://schemas.openxmlformats.org/officeDocument/2006/relationships/hyperlink" Target="mailto:radicacionentidades@movilidadbogota.gov.co" TargetMode="External"/><Relationship Id="rId24" Type="http://schemas.openxmlformats.org/officeDocument/2006/relationships/hyperlink" Target="mailto:GJSAAVEDRAB@GMAIL.COM" TargetMode="External"/><Relationship Id="rId40" Type="http://schemas.openxmlformats.org/officeDocument/2006/relationships/hyperlink" Target="mailto:hsabopgal40@yahoo.com" TargetMode="External"/><Relationship Id="rId45" Type="http://schemas.openxmlformats.org/officeDocument/2006/relationships/hyperlink" Target="mailto:radicacionentidades@movilidadbogota.gov.co" TargetMode="External"/><Relationship Id="rId66" Type="http://schemas.openxmlformats.org/officeDocument/2006/relationships/hyperlink" Target="mailto:gabrielalvarez777@gamail.com" TargetMode="External"/><Relationship Id="rId87" Type="http://schemas.openxmlformats.org/officeDocument/2006/relationships/hyperlink" Target="mailto:JHON.VARGAS@CO.GT.COM" TargetMode="External"/><Relationship Id="rId61" Type="http://schemas.openxmlformats.org/officeDocument/2006/relationships/hyperlink" Target="mailto:Caritorz123456@gmail.com" TargetMode="External"/><Relationship Id="rId82" Type="http://schemas.openxmlformats.org/officeDocument/2006/relationships/hyperlink" Target="mailto:facturacionoperaciones@unicentrodeoccidente.com" TargetMode="External"/><Relationship Id="rId19" Type="http://schemas.openxmlformats.org/officeDocument/2006/relationships/hyperlink" Target="mailto:GLADISANTA@HOTMAIL.COM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AB719-6D3B-46CD-A39E-08234D22EF30}">
  <sheetPr codeName="Hoja1"/>
  <dimension ref="A1:H702"/>
  <sheetViews>
    <sheetView tabSelected="1" workbookViewId="0">
      <pane ySplit="1" topLeftCell="A2" activePane="bottomLeft" state="frozen"/>
      <selection pane="bottomLeft" activeCell="A702" sqref="A702"/>
    </sheetView>
  </sheetViews>
  <sheetFormatPr baseColWidth="10" defaultRowHeight="15" x14ac:dyDescent="0.25"/>
  <cols>
    <col min="1" max="1" width="17.28515625" customWidth="1"/>
    <col min="2" max="2" width="37.42578125" customWidth="1"/>
    <col min="3" max="3" width="59.140625" customWidth="1"/>
    <col min="4" max="4" width="23.5703125" customWidth="1"/>
    <col min="5" max="5" width="28.7109375" customWidth="1"/>
    <col min="6" max="6" width="21.85546875" bestFit="1" customWidth="1"/>
    <col min="7" max="7" width="51.7109375" customWidth="1"/>
    <col min="8" max="8" width="47.5703125" bestFit="1" customWidth="1"/>
  </cols>
  <sheetData>
    <row r="1" spans="1:8" ht="25.5" x14ac:dyDescent="0.25">
      <c r="A1" s="13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36" t="s">
        <v>1540</v>
      </c>
    </row>
    <row r="2" spans="1:8" x14ac:dyDescent="0.25">
      <c r="A2" s="27">
        <v>45719</v>
      </c>
      <c r="B2" s="18" t="s">
        <v>1155</v>
      </c>
      <c r="C2" s="33" t="s">
        <v>1303</v>
      </c>
      <c r="D2" s="33" t="s">
        <v>1295</v>
      </c>
      <c r="E2" s="23" t="s">
        <v>1293</v>
      </c>
      <c r="F2" s="24" t="s">
        <v>1293</v>
      </c>
      <c r="G2" s="4" t="s">
        <v>1297</v>
      </c>
      <c r="H2" s="34" t="s">
        <v>1314</v>
      </c>
    </row>
    <row r="3" spans="1:8" x14ac:dyDescent="0.25">
      <c r="A3" s="27">
        <v>45748</v>
      </c>
      <c r="B3" s="5" t="s">
        <v>1155</v>
      </c>
      <c r="C3" s="15" t="s">
        <v>1223</v>
      </c>
      <c r="D3" s="15" t="s">
        <v>1176</v>
      </c>
      <c r="E3" s="28" t="s">
        <v>1268</v>
      </c>
      <c r="F3" s="16" t="s">
        <v>1173</v>
      </c>
      <c r="G3" s="4"/>
      <c r="H3" s="37" t="s">
        <v>1306</v>
      </c>
    </row>
    <row r="4" spans="1:8" x14ac:dyDescent="0.25">
      <c r="A4" s="7">
        <v>45748</v>
      </c>
      <c r="B4" s="5" t="s">
        <v>1155</v>
      </c>
      <c r="C4" s="4" t="s">
        <v>1221</v>
      </c>
      <c r="D4" s="4" t="s">
        <v>1174</v>
      </c>
      <c r="E4" s="26" t="s">
        <v>1267</v>
      </c>
      <c r="F4" s="16" t="s">
        <v>1173</v>
      </c>
      <c r="G4" s="4"/>
      <c r="H4" s="37" t="s">
        <v>1305</v>
      </c>
    </row>
    <row r="5" spans="1:8" x14ac:dyDescent="0.25">
      <c r="A5" s="12">
        <v>45748.32949074074</v>
      </c>
      <c r="B5" s="5" t="s">
        <v>7</v>
      </c>
      <c r="C5" s="3" t="s">
        <v>28</v>
      </c>
      <c r="D5" s="25" t="s">
        <v>13</v>
      </c>
      <c r="E5" s="25" t="s">
        <v>1541</v>
      </c>
      <c r="F5" s="2" t="s">
        <v>8</v>
      </c>
      <c r="G5" s="6"/>
      <c r="H5" s="37" t="s">
        <v>1305</v>
      </c>
    </row>
    <row r="6" spans="1:8" x14ac:dyDescent="0.25">
      <c r="A6" s="12">
        <v>45748.335219907407</v>
      </c>
      <c r="B6" s="5" t="s">
        <v>7</v>
      </c>
      <c r="C6" s="7" t="s">
        <v>10</v>
      </c>
      <c r="D6" s="25" t="s">
        <v>14</v>
      </c>
      <c r="E6" s="25" t="s">
        <v>1541</v>
      </c>
      <c r="F6" s="2" t="s">
        <v>8</v>
      </c>
      <c r="G6" s="4"/>
      <c r="H6" s="38" t="s">
        <v>1337</v>
      </c>
    </row>
    <row r="7" spans="1:8" x14ac:dyDescent="0.25">
      <c r="A7" s="12">
        <v>45748.34878472222</v>
      </c>
      <c r="B7" s="5" t="s">
        <v>7</v>
      </c>
      <c r="C7" s="7" t="s">
        <v>29</v>
      </c>
      <c r="D7" s="25" t="s">
        <v>15</v>
      </c>
      <c r="E7" s="25" t="s">
        <v>1541</v>
      </c>
      <c r="F7" s="2" t="s">
        <v>8</v>
      </c>
      <c r="G7" s="4"/>
      <c r="H7" s="37" t="s">
        <v>1306</v>
      </c>
    </row>
    <row r="8" spans="1:8" x14ac:dyDescent="0.25">
      <c r="A8" s="12">
        <v>45748.369004629632</v>
      </c>
      <c r="B8" s="5" t="s">
        <v>7</v>
      </c>
      <c r="C8" s="7" t="s">
        <v>30</v>
      </c>
      <c r="D8" s="25" t="s">
        <v>16</v>
      </c>
      <c r="E8" s="25" t="s">
        <v>1541</v>
      </c>
      <c r="F8" s="2" t="s">
        <v>8</v>
      </c>
      <c r="G8" s="4"/>
      <c r="H8" s="37" t="s">
        <v>1307</v>
      </c>
    </row>
    <row r="9" spans="1:8" x14ac:dyDescent="0.25">
      <c r="A9" s="12">
        <v>45748.374409722222</v>
      </c>
      <c r="B9" s="5" t="s">
        <v>7</v>
      </c>
      <c r="C9" s="7" t="s">
        <v>12</v>
      </c>
      <c r="D9" s="25" t="s">
        <v>17</v>
      </c>
      <c r="E9" s="25" t="s">
        <v>1541</v>
      </c>
      <c r="F9" s="2" t="s">
        <v>8</v>
      </c>
      <c r="G9" s="4"/>
      <c r="H9" s="37" t="s">
        <v>1308</v>
      </c>
    </row>
    <row r="10" spans="1:8" x14ac:dyDescent="0.25">
      <c r="A10" s="12">
        <v>45748.425694444442</v>
      </c>
      <c r="B10" s="5" t="s">
        <v>7</v>
      </c>
      <c r="C10" s="7" t="s">
        <v>31</v>
      </c>
      <c r="D10" s="25" t="s">
        <v>18</v>
      </c>
      <c r="E10" s="25" t="s">
        <v>1541</v>
      </c>
      <c r="F10" s="2" t="s">
        <v>8</v>
      </c>
      <c r="G10" s="4"/>
      <c r="H10" s="37" t="s">
        <v>1309</v>
      </c>
    </row>
    <row r="11" spans="1:8" x14ac:dyDescent="0.25">
      <c r="A11" s="12">
        <v>45748.459201388891</v>
      </c>
      <c r="B11" s="5" t="s">
        <v>7</v>
      </c>
      <c r="C11" s="7" t="s">
        <v>32</v>
      </c>
      <c r="D11" s="25" t="s">
        <v>19</v>
      </c>
      <c r="E11" s="25" t="s">
        <v>1541</v>
      </c>
      <c r="F11" s="2" t="s">
        <v>8</v>
      </c>
      <c r="G11" s="4"/>
      <c r="H11" s="37" t="s">
        <v>1306</v>
      </c>
    </row>
    <row r="12" spans="1:8" x14ac:dyDescent="0.25">
      <c r="A12" s="12">
        <v>45748.473541666666</v>
      </c>
      <c r="B12" s="5" t="s">
        <v>7</v>
      </c>
      <c r="C12" s="4" t="s">
        <v>33</v>
      </c>
      <c r="D12" s="25" t="s">
        <v>20</v>
      </c>
      <c r="E12" s="25" t="s">
        <v>1541</v>
      </c>
      <c r="F12" s="2" t="s">
        <v>8</v>
      </c>
      <c r="G12" s="4"/>
      <c r="H12" s="37" t="s">
        <v>1306</v>
      </c>
    </row>
    <row r="13" spans="1:8" x14ac:dyDescent="0.25">
      <c r="A13" s="12">
        <v>45748.494733796295</v>
      </c>
      <c r="B13" s="5" t="s">
        <v>7</v>
      </c>
      <c r="C13" s="7" t="s">
        <v>35</v>
      </c>
      <c r="D13" s="25" t="s">
        <v>34</v>
      </c>
      <c r="E13" s="25" t="s">
        <v>1541</v>
      </c>
      <c r="F13" s="2" t="s">
        <v>8</v>
      </c>
      <c r="G13" s="4" t="s">
        <v>9</v>
      </c>
      <c r="H13" s="37" t="s">
        <v>1312</v>
      </c>
    </row>
    <row r="14" spans="1:8" x14ac:dyDescent="0.25">
      <c r="A14" s="12">
        <v>45748.532951388886</v>
      </c>
      <c r="B14" s="5" t="s">
        <v>7</v>
      </c>
      <c r="C14" s="7" t="s">
        <v>36</v>
      </c>
      <c r="D14" s="25" t="s">
        <v>21</v>
      </c>
      <c r="E14" s="25" t="s">
        <v>1541</v>
      </c>
      <c r="F14" s="2" t="s">
        <v>8</v>
      </c>
      <c r="G14" s="4"/>
      <c r="H14" s="37" t="s">
        <v>1310</v>
      </c>
    </row>
    <row r="15" spans="1:8" x14ac:dyDescent="0.25">
      <c r="A15" s="12">
        <v>45748.571087962962</v>
      </c>
      <c r="B15" s="5" t="s">
        <v>7</v>
      </c>
      <c r="C15" s="7" t="s">
        <v>37</v>
      </c>
      <c r="D15" s="25" t="s">
        <v>22</v>
      </c>
      <c r="E15" s="25" t="s">
        <v>1541</v>
      </c>
      <c r="F15" s="2" t="s">
        <v>8</v>
      </c>
      <c r="G15" s="4"/>
      <c r="H15" s="37" t="s">
        <v>1306</v>
      </c>
    </row>
    <row r="16" spans="1:8" x14ac:dyDescent="0.25">
      <c r="A16" s="12">
        <v>45748.571747685186</v>
      </c>
      <c r="B16" s="5" t="s">
        <v>7</v>
      </c>
      <c r="C16" s="7" t="s">
        <v>38</v>
      </c>
      <c r="D16" s="25" t="s">
        <v>23</v>
      </c>
      <c r="E16" s="25" t="s">
        <v>1541</v>
      </c>
      <c r="F16" s="2" t="s">
        <v>8</v>
      </c>
      <c r="G16" s="4"/>
      <c r="H16" s="37" t="s">
        <v>1307</v>
      </c>
    </row>
    <row r="17" spans="1:8" x14ac:dyDescent="0.25">
      <c r="A17" s="12">
        <v>45748.580891203703</v>
      </c>
      <c r="B17" s="5" t="s">
        <v>7</v>
      </c>
      <c r="C17" s="7" t="s">
        <v>39</v>
      </c>
      <c r="D17" s="25" t="s">
        <v>24</v>
      </c>
      <c r="E17" s="25" t="s">
        <v>1541</v>
      </c>
      <c r="F17" s="2" t="s">
        <v>8</v>
      </c>
      <c r="G17" s="4"/>
      <c r="H17" s="37" t="s">
        <v>1311</v>
      </c>
    </row>
    <row r="18" spans="1:8" x14ac:dyDescent="0.25">
      <c r="A18" s="12">
        <v>45748.582453703704</v>
      </c>
      <c r="B18" s="5" t="s">
        <v>7</v>
      </c>
      <c r="C18" s="7" t="s">
        <v>39</v>
      </c>
      <c r="D18" s="25" t="s">
        <v>25</v>
      </c>
      <c r="E18" s="25" t="s">
        <v>1541</v>
      </c>
      <c r="F18" s="2" t="s">
        <v>8</v>
      </c>
      <c r="G18" s="4"/>
      <c r="H18" s="37" t="s">
        <v>1311</v>
      </c>
    </row>
    <row r="19" spans="1:8" x14ac:dyDescent="0.25">
      <c r="A19" s="12">
        <v>45748.656111111108</v>
      </c>
      <c r="B19" s="5" t="s">
        <v>7</v>
      </c>
      <c r="C19" s="7" t="s">
        <v>41</v>
      </c>
      <c r="D19" s="25" t="s">
        <v>40</v>
      </c>
      <c r="E19" s="25" t="s">
        <v>1541</v>
      </c>
      <c r="F19" s="2" t="s">
        <v>8</v>
      </c>
      <c r="G19" s="4" t="s">
        <v>9</v>
      </c>
      <c r="H19" s="37" t="s">
        <v>1312</v>
      </c>
    </row>
    <row r="20" spans="1:8" x14ac:dyDescent="0.25">
      <c r="A20" s="12">
        <v>45748.65693287037</v>
      </c>
      <c r="B20" s="5" t="s">
        <v>7</v>
      </c>
      <c r="C20" s="7" t="s">
        <v>11</v>
      </c>
      <c r="D20" s="25" t="s">
        <v>26</v>
      </c>
      <c r="E20" s="25" t="s">
        <v>1541</v>
      </c>
      <c r="F20" s="2" t="s">
        <v>8</v>
      </c>
      <c r="G20" s="4"/>
      <c r="H20" s="37" t="s">
        <v>1312</v>
      </c>
    </row>
    <row r="21" spans="1:8" x14ac:dyDescent="0.25">
      <c r="A21" s="12">
        <v>45748.678113425929</v>
      </c>
      <c r="B21" s="5" t="s">
        <v>7</v>
      </c>
      <c r="C21" s="7" t="s">
        <v>43</v>
      </c>
      <c r="D21" s="25" t="s">
        <v>42</v>
      </c>
      <c r="E21" s="25" t="s">
        <v>1541</v>
      </c>
      <c r="F21" s="2" t="s">
        <v>8</v>
      </c>
      <c r="G21" s="4" t="s">
        <v>9</v>
      </c>
      <c r="H21" s="37" t="s">
        <v>1309</v>
      </c>
    </row>
    <row r="22" spans="1:8" x14ac:dyDescent="0.25">
      <c r="A22" s="12">
        <v>45748.695416666669</v>
      </c>
      <c r="B22" s="5" t="s">
        <v>7</v>
      </c>
      <c r="C22" s="7" t="s">
        <v>44</v>
      </c>
      <c r="D22" s="25" t="s">
        <v>27</v>
      </c>
      <c r="E22" s="25" t="s">
        <v>1541</v>
      </c>
      <c r="F22" s="2" t="s">
        <v>8</v>
      </c>
      <c r="G22" s="4"/>
      <c r="H22" s="37" t="s">
        <v>1313</v>
      </c>
    </row>
    <row r="23" spans="1:8" x14ac:dyDescent="0.25">
      <c r="A23" s="14">
        <v>45748.715277777781</v>
      </c>
      <c r="B23" s="8" t="s">
        <v>1155</v>
      </c>
      <c r="C23" s="11" t="s">
        <v>1156</v>
      </c>
      <c r="D23" s="9" t="s">
        <v>1158</v>
      </c>
      <c r="E23" s="9" t="s">
        <v>1157</v>
      </c>
      <c r="F23" s="10" t="s">
        <v>1157</v>
      </c>
      <c r="G23" s="9"/>
      <c r="H23" s="37" t="s">
        <v>1314</v>
      </c>
    </row>
    <row r="24" spans="1:8" x14ac:dyDescent="0.25">
      <c r="A24" s="7">
        <v>45749</v>
      </c>
      <c r="B24" s="5" t="s">
        <v>1155</v>
      </c>
      <c r="C24" s="4" t="s">
        <v>1222</v>
      </c>
      <c r="D24" s="4" t="s">
        <v>1175</v>
      </c>
      <c r="E24" s="26" t="s">
        <v>1269</v>
      </c>
      <c r="F24" s="16" t="s">
        <v>1173</v>
      </c>
      <c r="G24" s="4"/>
      <c r="H24" s="37" t="s">
        <v>1309</v>
      </c>
    </row>
    <row r="25" spans="1:8" x14ac:dyDescent="0.25">
      <c r="A25" s="27">
        <v>45749</v>
      </c>
      <c r="B25" s="5" t="s">
        <v>1155</v>
      </c>
      <c r="C25" s="15" t="s">
        <v>1224</v>
      </c>
      <c r="D25" s="15" t="s">
        <v>1177</v>
      </c>
      <c r="E25" s="28" t="s">
        <v>1172</v>
      </c>
      <c r="F25" s="16" t="s">
        <v>1173</v>
      </c>
      <c r="G25" s="4"/>
      <c r="H25" s="37" t="s">
        <v>1307</v>
      </c>
    </row>
    <row r="26" spans="1:8" x14ac:dyDescent="0.25">
      <c r="A26" s="27">
        <v>45749</v>
      </c>
      <c r="B26" s="5" t="s">
        <v>1155</v>
      </c>
      <c r="C26" s="15" t="s">
        <v>1286</v>
      </c>
      <c r="D26" s="15" t="s">
        <v>1278</v>
      </c>
      <c r="E26" s="26" t="s">
        <v>1172</v>
      </c>
      <c r="F26" s="16" t="s">
        <v>1173</v>
      </c>
      <c r="G26" s="4" t="s">
        <v>1270</v>
      </c>
      <c r="H26" s="37" t="s">
        <v>1335</v>
      </c>
    </row>
    <row r="27" spans="1:8" x14ac:dyDescent="0.25">
      <c r="A27" s="12">
        <v>45749.318368055552</v>
      </c>
      <c r="B27" s="5" t="s">
        <v>7</v>
      </c>
      <c r="C27" s="7" t="s">
        <v>72</v>
      </c>
      <c r="D27" s="25" t="s">
        <v>45</v>
      </c>
      <c r="E27" s="25" t="s">
        <v>1541</v>
      </c>
      <c r="F27" s="2" t="s">
        <v>8</v>
      </c>
      <c r="G27" s="4"/>
      <c r="H27" s="37" t="s">
        <v>1307</v>
      </c>
    </row>
    <row r="28" spans="1:8" x14ac:dyDescent="0.25">
      <c r="A28" s="12">
        <v>45749.323287037034</v>
      </c>
      <c r="B28" s="5" t="s">
        <v>7</v>
      </c>
      <c r="C28" s="7" t="s">
        <v>73</v>
      </c>
      <c r="D28" s="25" t="s">
        <v>46</v>
      </c>
      <c r="E28" s="25" t="s">
        <v>1541</v>
      </c>
      <c r="F28" s="2" t="s">
        <v>8</v>
      </c>
      <c r="G28" s="4"/>
      <c r="H28" s="37" t="s">
        <v>1307</v>
      </c>
    </row>
    <row r="29" spans="1:8" x14ac:dyDescent="0.25">
      <c r="A29" s="12">
        <v>45749.335694444446</v>
      </c>
      <c r="B29" s="5" t="s">
        <v>7</v>
      </c>
      <c r="C29" s="7" t="s">
        <v>74</v>
      </c>
      <c r="D29" s="25" t="s">
        <v>47</v>
      </c>
      <c r="E29" s="25" t="s">
        <v>1541</v>
      </c>
      <c r="F29" s="2" t="s">
        <v>8</v>
      </c>
      <c r="G29" s="4"/>
      <c r="H29" s="37" t="s">
        <v>1312</v>
      </c>
    </row>
    <row r="30" spans="1:8" x14ac:dyDescent="0.25">
      <c r="A30" s="12">
        <v>45749.345763888887</v>
      </c>
      <c r="B30" s="5" t="s">
        <v>7</v>
      </c>
      <c r="C30" s="7" t="s">
        <v>75</v>
      </c>
      <c r="D30" s="25" t="s">
        <v>48</v>
      </c>
      <c r="E30" s="25" t="s">
        <v>1541</v>
      </c>
      <c r="F30" s="2" t="s">
        <v>8</v>
      </c>
      <c r="G30" s="4"/>
      <c r="H30" s="37" t="s">
        <v>1309</v>
      </c>
    </row>
    <row r="31" spans="1:8" x14ac:dyDescent="0.25">
      <c r="A31" s="12">
        <v>45749.392118055555</v>
      </c>
      <c r="B31" s="5" t="s">
        <v>7</v>
      </c>
      <c r="C31" s="7" t="s">
        <v>76</v>
      </c>
      <c r="D31" s="25" t="s">
        <v>49</v>
      </c>
      <c r="E31" s="25" t="s">
        <v>1541</v>
      </c>
      <c r="F31" s="2" t="s">
        <v>8</v>
      </c>
      <c r="G31" s="4"/>
      <c r="H31" s="37" t="s">
        <v>1306</v>
      </c>
    </row>
    <row r="32" spans="1:8" x14ac:dyDescent="0.25">
      <c r="A32" s="12">
        <v>45749.393321759257</v>
      </c>
      <c r="B32" s="5" t="s">
        <v>7</v>
      </c>
      <c r="C32" s="7" t="s">
        <v>78</v>
      </c>
      <c r="D32" s="25" t="s">
        <v>77</v>
      </c>
      <c r="E32" s="25" t="s">
        <v>1541</v>
      </c>
      <c r="F32" s="2" t="s">
        <v>8</v>
      </c>
      <c r="G32" s="4" t="s">
        <v>9</v>
      </c>
      <c r="H32" s="37" t="s">
        <v>1309</v>
      </c>
    </row>
    <row r="33" spans="1:8" x14ac:dyDescent="0.25">
      <c r="A33" s="12">
        <v>45749.402499999997</v>
      </c>
      <c r="B33" s="5" t="s">
        <v>7</v>
      </c>
      <c r="C33" s="7" t="s">
        <v>79</v>
      </c>
      <c r="D33" s="25" t="s">
        <v>50</v>
      </c>
      <c r="E33" s="25" t="s">
        <v>1542</v>
      </c>
      <c r="F33" s="2" t="s">
        <v>8</v>
      </c>
      <c r="G33" s="4"/>
      <c r="H33" s="37" t="s">
        <v>1309</v>
      </c>
    </row>
    <row r="34" spans="1:8" x14ac:dyDescent="0.25">
      <c r="A34" s="12">
        <v>45749.423229166663</v>
      </c>
      <c r="B34" s="5" t="s">
        <v>7</v>
      </c>
      <c r="C34" s="7" t="s">
        <v>80</v>
      </c>
      <c r="D34" s="25" t="s">
        <v>51</v>
      </c>
      <c r="E34" s="25" t="s">
        <v>1541</v>
      </c>
      <c r="F34" s="2" t="s">
        <v>8</v>
      </c>
      <c r="G34" s="4"/>
      <c r="H34" s="37" t="s">
        <v>1307</v>
      </c>
    </row>
    <row r="35" spans="1:8" x14ac:dyDescent="0.25">
      <c r="A35" s="12">
        <v>45749.434374999997</v>
      </c>
      <c r="B35" s="5" t="s">
        <v>7</v>
      </c>
      <c r="C35" s="7" t="s">
        <v>81</v>
      </c>
      <c r="D35" s="25" t="s">
        <v>52</v>
      </c>
      <c r="E35" s="25" t="s">
        <v>1541</v>
      </c>
      <c r="F35" s="2" t="s">
        <v>8</v>
      </c>
      <c r="G35" s="4"/>
      <c r="H35" s="37" t="s">
        <v>1312</v>
      </c>
    </row>
    <row r="36" spans="1:8" x14ac:dyDescent="0.25">
      <c r="A36" s="12">
        <v>45749.436805555553</v>
      </c>
      <c r="B36" s="5" t="s">
        <v>7</v>
      </c>
      <c r="C36" s="7" t="s">
        <v>82</v>
      </c>
      <c r="D36" s="25" t="s">
        <v>53</v>
      </c>
      <c r="E36" s="25" t="s">
        <v>1541</v>
      </c>
      <c r="F36" s="2" t="s">
        <v>8</v>
      </c>
      <c r="G36" s="4"/>
      <c r="H36" s="37" t="s">
        <v>1312</v>
      </c>
    </row>
    <row r="37" spans="1:8" x14ac:dyDescent="0.25">
      <c r="A37" s="12">
        <v>45749.4450462963</v>
      </c>
      <c r="B37" s="5" t="s">
        <v>7</v>
      </c>
      <c r="C37" s="7" t="s">
        <v>83</v>
      </c>
      <c r="D37" s="25" t="s">
        <v>54</v>
      </c>
      <c r="E37" s="25" t="s">
        <v>1541</v>
      </c>
      <c r="F37" s="2" t="s">
        <v>8</v>
      </c>
      <c r="G37" s="4"/>
      <c r="H37" s="37" t="s">
        <v>1306</v>
      </c>
    </row>
    <row r="38" spans="1:8" x14ac:dyDescent="0.25">
      <c r="A38" s="12">
        <v>45749.451817129629</v>
      </c>
      <c r="B38" s="5" t="s">
        <v>7</v>
      </c>
      <c r="C38" s="7" t="s">
        <v>84</v>
      </c>
      <c r="D38" s="25" t="s">
        <v>55</v>
      </c>
      <c r="E38" s="25" t="s">
        <v>1542</v>
      </c>
      <c r="F38" s="2" t="s">
        <v>8</v>
      </c>
      <c r="G38" s="4"/>
      <c r="H38" s="37" t="s">
        <v>1312</v>
      </c>
    </row>
    <row r="39" spans="1:8" x14ac:dyDescent="0.25">
      <c r="A39" s="12">
        <v>45749.459733796299</v>
      </c>
      <c r="B39" s="5" t="s">
        <v>7</v>
      </c>
      <c r="C39" s="7" t="s">
        <v>85</v>
      </c>
      <c r="D39" s="25" t="s">
        <v>56</v>
      </c>
      <c r="E39" s="25" t="s">
        <v>1542</v>
      </c>
      <c r="F39" s="2" t="s">
        <v>8</v>
      </c>
      <c r="G39" s="4"/>
      <c r="H39" s="37" t="s">
        <v>1306</v>
      </c>
    </row>
    <row r="40" spans="1:8" x14ac:dyDescent="0.25">
      <c r="A40" s="12">
        <v>45749.463587962964</v>
      </c>
      <c r="B40" s="5" t="s">
        <v>7</v>
      </c>
      <c r="C40" s="7" t="s">
        <v>86</v>
      </c>
      <c r="D40" s="25" t="s">
        <v>57</v>
      </c>
      <c r="E40" s="25" t="s">
        <v>1541</v>
      </c>
      <c r="F40" s="2" t="s">
        <v>8</v>
      </c>
      <c r="G40" s="4"/>
      <c r="H40" s="37" t="s">
        <v>1309</v>
      </c>
    </row>
    <row r="41" spans="1:8" x14ac:dyDescent="0.25">
      <c r="A41" s="12">
        <v>45749.465520833335</v>
      </c>
      <c r="B41" s="5" t="s">
        <v>7</v>
      </c>
      <c r="C41" s="7" t="s">
        <v>87</v>
      </c>
      <c r="D41" s="25" t="s">
        <v>58</v>
      </c>
      <c r="E41" s="25" t="s">
        <v>1542</v>
      </c>
      <c r="F41" s="2" t="s">
        <v>8</v>
      </c>
      <c r="G41" s="4"/>
      <c r="H41" s="37" t="s">
        <v>1314</v>
      </c>
    </row>
    <row r="42" spans="1:8" x14ac:dyDescent="0.25">
      <c r="A42" s="12">
        <v>45749.476458333331</v>
      </c>
      <c r="B42" s="5" t="s">
        <v>7</v>
      </c>
      <c r="C42" s="7" t="s">
        <v>88</v>
      </c>
      <c r="D42" s="25" t="s">
        <v>59</v>
      </c>
      <c r="E42" s="25" t="s">
        <v>1542</v>
      </c>
      <c r="F42" s="2" t="s">
        <v>8</v>
      </c>
      <c r="G42" s="4"/>
      <c r="H42" s="37" t="s">
        <v>1306</v>
      </c>
    </row>
    <row r="43" spans="1:8" x14ac:dyDescent="0.25">
      <c r="A43" s="12">
        <v>45749.480034722219</v>
      </c>
      <c r="B43" s="5" t="s">
        <v>7</v>
      </c>
      <c r="C43" s="7" t="s">
        <v>90</v>
      </c>
      <c r="D43" s="25" t="s">
        <v>89</v>
      </c>
      <c r="E43" s="25" t="s">
        <v>1541</v>
      </c>
      <c r="F43" s="2" t="s">
        <v>8</v>
      </c>
      <c r="G43" s="4" t="s">
        <v>9</v>
      </c>
      <c r="H43" s="37" t="s">
        <v>1309</v>
      </c>
    </row>
    <row r="44" spans="1:8" x14ac:dyDescent="0.25">
      <c r="A44" s="12">
        <v>45749.486261574071</v>
      </c>
      <c r="B44" s="5" t="s">
        <v>7</v>
      </c>
      <c r="C44" s="7" t="s">
        <v>91</v>
      </c>
      <c r="D44" s="25" t="s">
        <v>60</v>
      </c>
      <c r="E44" s="25" t="s">
        <v>1541</v>
      </c>
      <c r="F44" s="2" t="s">
        <v>8</v>
      </c>
      <c r="G44" s="4"/>
      <c r="H44" s="37" t="s">
        <v>1306</v>
      </c>
    </row>
    <row r="45" spans="1:8" x14ac:dyDescent="0.25">
      <c r="A45" s="12">
        <v>45749.490069444444</v>
      </c>
      <c r="B45" s="5" t="s">
        <v>7</v>
      </c>
      <c r="C45" s="7" t="s">
        <v>92</v>
      </c>
      <c r="D45" s="25" t="s">
        <v>61</v>
      </c>
      <c r="E45" s="25" t="s">
        <v>1541</v>
      </c>
      <c r="F45" s="2" t="s">
        <v>8</v>
      </c>
      <c r="G45" s="4"/>
      <c r="H45" s="37" t="s">
        <v>1309</v>
      </c>
    </row>
    <row r="46" spans="1:8" x14ac:dyDescent="0.25">
      <c r="A46" s="12">
        <v>45749.526828703703</v>
      </c>
      <c r="B46" s="5" t="s">
        <v>7</v>
      </c>
      <c r="C46" s="7" t="s">
        <v>93</v>
      </c>
      <c r="D46" s="25" t="s">
        <v>62</v>
      </c>
      <c r="E46" s="25" t="s">
        <v>1541</v>
      </c>
      <c r="F46" s="2" t="s">
        <v>8</v>
      </c>
      <c r="G46" s="4"/>
      <c r="H46" s="37" t="s">
        <v>1309</v>
      </c>
    </row>
    <row r="47" spans="1:8" x14ac:dyDescent="0.25">
      <c r="A47" s="12">
        <v>45749.569085648145</v>
      </c>
      <c r="B47" s="5" t="s">
        <v>7</v>
      </c>
      <c r="C47" s="7" t="s">
        <v>94</v>
      </c>
      <c r="D47" s="25" t="s">
        <v>63</v>
      </c>
      <c r="E47" s="25" t="s">
        <v>1541</v>
      </c>
      <c r="F47" s="2" t="s">
        <v>8</v>
      </c>
      <c r="G47" s="4"/>
      <c r="H47" s="37" t="s">
        <v>1312</v>
      </c>
    </row>
    <row r="48" spans="1:8" x14ac:dyDescent="0.25">
      <c r="A48" s="12">
        <v>45749.581087962964</v>
      </c>
      <c r="B48" s="5" t="s">
        <v>7</v>
      </c>
      <c r="C48" s="7" t="s">
        <v>12</v>
      </c>
      <c r="D48" s="25" t="s">
        <v>64</v>
      </c>
      <c r="E48" s="25" t="s">
        <v>1541</v>
      </c>
      <c r="F48" s="2" t="s">
        <v>8</v>
      </c>
      <c r="G48" s="4"/>
      <c r="H48" s="38" t="s">
        <v>1336</v>
      </c>
    </row>
    <row r="49" spans="1:8" x14ac:dyDescent="0.25">
      <c r="A49" s="12">
        <v>45749.606273148151</v>
      </c>
      <c r="B49" s="5" t="s">
        <v>7</v>
      </c>
      <c r="C49" s="7" t="s">
        <v>95</v>
      </c>
      <c r="D49" s="25" t="s">
        <v>65</v>
      </c>
      <c r="E49" s="25" t="s">
        <v>1541</v>
      </c>
      <c r="F49" s="2" t="s">
        <v>8</v>
      </c>
      <c r="G49" s="4"/>
      <c r="H49" s="37" t="s">
        <v>1306</v>
      </c>
    </row>
    <row r="50" spans="1:8" x14ac:dyDescent="0.25">
      <c r="A50" s="12">
        <v>45749.61550925926</v>
      </c>
      <c r="B50" s="5" t="s">
        <v>7</v>
      </c>
      <c r="C50" s="7" t="s">
        <v>96</v>
      </c>
      <c r="D50" s="25" t="s">
        <v>66</v>
      </c>
      <c r="E50" s="25" t="s">
        <v>1541</v>
      </c>
      <c r="F50" s="2" t="s">
        <v>8</v>
      </c>
      <c r="G50" s="4"/>
      <c r="H50" s="37" t="s">
        <v>1309</v>
      </c>
    </row>
    <row r="51" spans="1:8" x14ac:dyDescent="0.25">
      <c r="A51" s="12">
        <v>45749.61550925926</v>
      </c>
      <c r="B51" s="5" t="s">
        <v>7</v>
      </c>
      <c r="C51" s="7" t="s">
        <v>97</v>
      </c>
      <c r="D51" s="25" t="s">
        <v>66</v>
      </c>
      <c r="E51" s="25" t="s">
        <v>1541</v>
      </c>
      <c r="F51" s="2" t="s">
        <v>8</v>
      </c>
      <c r="G51" s="4"/>
      <c r="H51" s="37" t="s">
        <v>1309</v>
      </c>
    </row>
    <row r="52" spans="1:8" x14ac:dyDescent="0.25">
      <c r="A52" s="12">
        <v>45749.619652777779</v>
      </c>
      <c r="B52" s="5" t="s">
        <v>7</v>
      </c>
      <c r="C52" s="7" t="s">
        <v>99</v>
      </c>
      <c r="D52" s="25" t="s">
        <v>98</v>
      </c>
      <c r="E52" s="25" t="s">
        <v>1541</v>
      </c>
      <c r="F52" s="2" t="s">
        <v>8</v>
      </c>
      <c r="G52" s="4" t="s">
        <v>9</v>
      </c>
      <c r="H52" s="37" t="s">
        <v>1309</v>
      </c>
    </row>
    <row r="53" spans="1:8" x14ac:dyDescent="0.25">
      <c r="A53" s="12">
        <v>45749.628680555557</v>
      </c>
      <c r="B53" s="5" t="s">
        <v>7</v>
      </c>
      <c r="C53" s="7" t="s">
        <v>100</v>
      </c>
      <c r="D53" s="25" t="s">
        <v>67</v>
      </c>
      <c r="E53" s="25" t="s">
        <v>1541</v>
      </c>
      <c r="F53" s="2" t="s">
        <v>8</v>
      </c>
      <c r="G53" s="4"/>
      <c r="H53" s="37" t="s">
        <v>1315</v>
      </c>
    </row>
    <row r="54" spans="1:8" x14ac:dyDescent="0.25">
      <c r="A54" s="12">
        <v>45749.630914351852</v>
      </c>
      <c r="B54" s="5" t="s">
        <v>7</v>
      </c>
      <c r="C54" s="7" t="s">
        <v>101</v>
      </c>
      <c r="D54" s="25" t="s">
        <v>68</v>
      </c>
      <c r="E54" s="25" t="s">
        <v>1541</v>
      </c>
      <c r="F54" s="2" t="s">
        <v>8</v>
      </c>
      <c r="G54" s="4"/>
      <c r="H54" s="37" t="s">
        <v>1306</v>
      </c>
    </row>
    <row r="55" spans="1:8" x14ac:dyDescent="0.25">
      <c r="A55" s="12">
        <v>45749.632453703707</v>
      </c>
      <c r="B55" s="5" t="s">
        <v>7</v>
      </c>
      <c r="C55" s="7" t="s">
        <v>102</v>
      </c>
      <c r="D55" s="25" t="s">
        <v>69</v>
      </c>
      <c r="E55" s="25" t="s">
        <v>1541</v>
      </c>
      <c r="F55" s="2" t="s">
        <v>8</v>
      </c>
      <c r="G55" s="4"/>
      <c r="H55" s="37" t="s">
        <v>1314</v>
      </c>
    </row>
    <row r="56" spans="1:8" x14ac:dyDescent="0.25">
      <c r="A56" s="12">
        <v>45749.633113425924</v>
      </c>
      <c r="B56" s="5" t="s">
        <v>7</v>
      </c>
      <c r="C56" s="7" t="s">
        <v>103</v>
      </c>
      <c r="D56" s="25" t="s">
        <v>70</v>
      </c>
      <c r="E56" s="25" t="s">
        <v>1541</v>
      </c>
      <c r="F56" s="2" t="s">
        <v>8</v>
      </c>
      <c r="G56" s="4"/>
      <c r="H56" s="37" t="s">
        <v>1306</v>
      </c>
    </row>
    <row r="57" spans="1:8" x14ac:dyDescent="0.25">
      <c r="A57" s="12">
        <v>45749.633113425924</v>
      </c>
      <c r="B57" s="5" t="s">
        <v>7</v>
      </c>
      <c r="C57" s="7" t="s">
        <v>104</v>
      </c>
      <c r="D57" s="25" t="s">
        <v>70</v>
      </c>
      <c r="E57" s="25" t="s">
        <v>1541</v>
      </c>
      <c r="F57" s="2" t="s">
        <v>8</v>
      </c>
      <c r="G57" s="4"/>
      <c r="H57" s="37" t="s">
        <v>1306</v>
      </c>
    </row>
    <row r="58" spans="1:8" x14ac:dyDescent="0.25">
      <c r="A58" s="12">
        <v>45749.647534722222</v>
      </c>
      <c r="B58" s="5" t="s">
        <v>7</v>
      </c>
      <c r="C58" s="7" t="s">
        <v>106</v>
      </c>
      <c r="D58" s="25" t="s">
        <v>105</v>
      </c>
      <c r="E58" s="25" t="s">
        <v>1541</v>
      </c>
      <c r="F58" s="2" t="s">
        <v>8</v>
      </c>
      <c r="G58" s="4" t="s">
        <v>9</v>
      </c>
      <c r="H58" s="37" t="s">
        <v>1306</v>
      </c>
    </row>
    <row r="59" spans="1:8" x14ac:dyDescent="0.25">
      <c r="A59" s="12">
        <v>45749.672453703701</v>
      </c>
      <c r="B59" s="5" t="s">
        <v>7</v>
      </c>
      <c r="C59" s="7" t="s">
        <v>108</v>
      </c>
      <c r="D59" s="25" t="s">
        <v>107</v>
      </c>
      <c r="E59" s="25" t="s">
        <v>1541</v>
      </c>
      <c r="F59" s="2" t="s">
        <v>8</v>
      </c>
      <c r="G59" s="4" t="s">
        <v>9</v>
      </c>
      <c r="H59" s="37" t="s">
        <v>1306</v>
      </c>
    </row>
    <row r="60" spans="1:8" x14ac:dyDescent="0.25">
      <c r="A60" s="12">
        <v>45749.70045138889</v>
      </c>
      <c r="B60" s="5" t="s">
        <v>7</v>
      </c>
      <c r="C60" s="7" t="s">
        <v>109</v>
      </c>
      <c r="D60" s="25" t="s">
        <v>71</v>
      </c>
      <c r="E60" s="25" t="s">
        <v>1541</v>
      </c>
      <c r="F60" s="2" t="s">
        <v>8</v>
      </c>
      <c r="G60" s="4"/>
      <c r="H60" s="37" t="s">
        <v>1307</v>
      </c>
    </row>
    <row r="61" spans="1:8" x14ac:dyDescent="0.25">
      <c r="A61" s="27">
        <v>45750</v>
      </c>
      <c r="B61" s="5" t="s">
        <v>1155</v>
      </c>
      <c r="C61" s="15" t="s">
        <v>1227</v>
      </c>
      <c r="D61" s="15" t="s">
        <v>1180</v>
      </c>
      <c r="E61" s="28" t="s">
        <v>1172</v>
      </c>
      <c r="F61" s="16" t="s">
        <v>1173</v>
      </c>
      <c r="G61" s="4"/>
      <c r="H61" s="37" t="s">
        <v>1312</v>
      </c>
    </row>
    <row r="62" spans="1:8" x14ac:dyDescent="0.25">
      <c r="A62" s="27">
        <v>45750</v>
      </c>
      <c r="B62" s="5" t="s">
        <v>1155</v>
      </c>
      <c r="C62" s="15" t="s">
        <v>1225</v>
      </c>
      <c r="D62" s="15" t="s">
        <v>1178</v>
      </c>
      <c r="E62" s="28" t="s">
        <v>1172</v>
      </c>
      <c r="F62" s="16" t="s">
        <v>1173</v>
      </c>
      <c r="G62" s="4"/>
      <c r="H62" s="37" t="s">
        <v>1309</v>
      </c>
    </row>
    <row r="63" spans="1:8" x14ac:dyDescent="0.25">
      <c r="A63" s="27">
        <v>45750</v>
      </c>
      <c r="B63" s="5" t="s">
        <v>1155</v>
      </c>
      <c r="C63" s="15" t="s">
        <v>1226</v>
      </c>
      <c r="D63" s="15" t="s">
        <v>1179</v>
      </c>
      <c r="E63" s="28" t="s">
        <v>1172</v>
      </c>
      <c r="F63" s="16" t="s">
        <v>1173</v>
      </c>
      <c r="G63" s="4"/>
      <c r="H63" s="37" t="s">
        <v>1307</v>
      </c>
    </row>
    <row r="64" spans="1:8" x14ac:dyDescent="0.25">
      <c r="A64" s="12">
        <v>45750.316377314812</v>
      </c>
      <c r="B64" s="5" t="s">
        <v>7</v>
      </c>
      <c r="C64" s="7" t="s">
        <v>140</v>
      </c>
      <c r="D64" s="25" t="s">
        <v>110</v>
      </c>
      <c r="E64" s="25" t="s">
        <v>1541</v>
      </c>
      <c r="F64" s="2" t="s">
        <v>8</v>
      </c>
      <c r="G64" s="4"/>
      <c r="H64" s="37" t="s">
        <v>1306</v>
      </c>
    </row>
    <row r="65" spans="1:8" x14ac:dyDescent="0.25">
      <c r="A65" s="12">
        <v>45750.329328703701</v>
      </c>
      <c r="B65" s="5" t="s">
        <v>7</v>
      </c>
      <c r="C65" s="7" t="s">
        <v>141</v>
      </c>
      <c r="D65" s="25" t="s">
        <v>111</v>
      </c>
      <c r="E65" s="25" t="s">
        <v>1541</v>
      </c>
      <c r="F65" s="2" t="s">
        <v>8</v>
      </c>
      <c r="G65" s="4"/>
      <c r="H65" s="37" t="s">
        <v>1312</v>
      </c>
    </row>
    <row r="66" spans="1:8" x14ac:dyDescent="0.25">
      <c r="A66" s="12">
        <v>45750.339224537034</v>
      </c>
      <c r="B66" s="5" t="s">
        <v>7</v>
      </c>
      <c r="C66" s="7" t="s">
        <v>142</v>
      </c>
      <c r="D66" s="25" t="s">
        <v>112</v>
      </c>
      <c r="E66" s="25" t="s">
        <v>1541</v>
      </c>
      <c r="F66" s="2" t="s">
        <v>8</v>
      </c>
      <c r="G66" s="4"/>
      <c r="H66" s="37" t="s">
        <v>1306</v>
      </c>
    </row>
    <row r="67" spans="1:8" x14ac:dyDescent="0.25">
      <c r="A67" s="12">
        <v>45750.341550925928</v>
      </c>
      <c r="B67" s="5" t="s">
        <v>7</v>
      </c>
      <c r="C67" s="7" t="s">
        <v>143</v>
      </c>
      <c r="D67" s="25" t="s">
        <v>113</v>
      </c>
      <c r="E67" s="25" t="s">
        <v>1541</v>
      </c>
      <c r="F67" s="2" t="s">
        <v>8</v>
      </c>
      <c r="G67" s="4"/>
      <c r="H67" s="37" t="s">
        <v>1306</v>
      </c>
    </row>
    <row r="68" spans="1:8" x14ac:dyDescent="0.25">
      <c r="A68" s="12">
        <v>45750.345497685186</v>
      </c>
      <c r="B68" s="5" t="s">
        <v>7</v>
      </c>
      <c r="C68" s="7" t="s">
        <v>142</v>
      </c>
      <c r="D68" s="25" t="s">
        <v>114</v>
      </c>
      <c r="E68" s="25" t="s">
        <v>1541</v>
      </c>
      <c r="F68" s="2" t="s">
        <v>8</v>
      </c>
      <c r="G68" s="4"/>
      <c r="H68" s="37" t="s">
        <v>1316</v>
      </c>
    </row>
    <row r="69" spans="1:8" x14ac:dyDescent="0.25">
      <c r="A69" s="12">
        <v>45750.356828703705</v>
      </c>
      <c r="B69" s="5" t="s">
        <v>7</v>
      </c>
      <c r="C69" s="7" t="s">
        <v>144</v>
      </c>
      <c r="D69" s="25" t="s">
        <v>115</v>
      </c>
      <c r="E69" s="25" t="s">
        <v>1541</v>
      </c>
      <c r="F69" s="2" t="s">
        <v>8</v>
      </c>
      <c r="G69" s="4"/>
      <c r="H69" s="37" t="s">
        <v>1309</v>
      </c>
    </row>
    <row r="70" spans="1:8" x14ac:dyDescent="0.25">
      <c r="A70" s="12">
        <v>45750.358310185184</v>
      </c>
      <c r="B70" s="5" t="s">
        <v>7</v>
      </c>
      <c r="C70" s="7" t="s">
        <v>145</v>
      </c>
      <c r="D70" s="25" t="s">
        <v>116</v>
      </c>
      <c r="E70" s="25" t="s">
        <v>1541</v>
      </c>
      <c r="F70" s="2" t="s">
        <v>8</v>
      </c>
      <c r="G70" s="4"/>
      <c r="H70" s="37" t="s">
        <v>1311</v>
      </c>
    </row>
    <row r="71" spans="1:8" x14ac:dyDescent="0.25">
      <c r="A71" s="12">
        <v>45750.372997685183</v>
      </c>
      <c r="B71" s="5" t="s">
        <v>7</v>
      </c>
      <c r="C71" s="7" t="s">
        <v>146</v>
      </c>
      <c r="D71" s="25" t="s">
        <v>117</v>
      </c>
      <c r="E71" s="25" t="s">
        <v>1541</v>
      </c>
      <c r="F71" s="2" t="s">
        <v>8</v>
      </c>
      <c r="G71" s="4"/>
      <c r="H71" s="37" t="s">
        <v>1311</v>
      </c>
    </row>
    <row r="72" spans="1:8" x14ac:dyDescent="0.25">
      <c r="A72" s="12">
        <v>45750.3909375</v>
      </c>
      <c r="B72" s="5" t="s">
        <v>7</v>
      </c>
      <c r="C72" s="7" t="s">
        <v>147</v>
      </c>
      <c r="D72" s="25" t="s">
        <v>118</v>
      </c>
      <c r="E72" s="25" t="s">
        <v>1541</v>
      </c>
      <c r="F72" s="2" t="s">
        <v>8</v>
      </c>
      <c r="G72" s="4"/>
      <c r="H72" s="37" t="s">
        <v>1312</v>
      </c>
    </row>
    <row r="73" spans="1:8" x14ac:dyDescent="0.25">
      <c r="A73" s="12">
        <v>45750.393067129633</v>
      </c>
      <c r="B73" s="5" t="s">
        <v>7</v>
      </c>
      <c r="C73" s="7" t="s">
        <v>148</v>
      </c>
      <c r="D73" s="25" t="s">
        <v>119</v>
      </c>
      <c r="E73" s="25" t="s">
        <v>1541</v>
      </c>
      <c r="F73" s="2" t="s">
        <v>8</v>
      </c>
      <c r="G73" s="4"/>
      <c r="H73" s="37" t="s">
        <v>1311</v>
      </c>
    </row>
    <row r="74" spans="1:8" x14ac:dyDescent="0.25">
      <c r="A74" s="12">
        <v>45750.402291666665</v>
      </c>
      <c r="B74" s="5" t="s">
        <v>7</v>
      </c>
      <c r="C74" s="7" t="s">
        <v>150</v>
      </c>
      <c r="D74" s="25" t="s">
        <v>149</v>
      </c>
      <c r="E74" s="25" t="s">
        <v>1541</v>
      </c>
      <c r="F74" s="2" t="s">
        <v>8</v>
      </c>
      <c r="G74" s="4" t="s">
        <v>9</v>
      </c>
      <c r="H74" s="37" t="s">
        <v>1309</v>
      </c>
    </row>
    <row r="75" spans="1:8" x14ac:dyDescent="0.25">
      <c r="A75" s="12">
        <v>45750.40525462963</v>
      </c>
      <c r="B75" s="5" t="s">
        <v>7</v>
      </c>
      <c r="C75" s="7" t="s">
        <v>150</v>
      </c>
      <c r="D75" s="25" t="s">
        <v>151</v>
      </c>
      <c r="E75" s="25" t="s">
        <v>1541</v>
      </c>
      <c r="F75" s="2" t="s">
        <v>8</v>
      </c>
      <c r="G75" s="4" t="s">
        <v>9</v>
      </c>
      <c r="H75" s="37" t="s">
        <v>1309</v>
      </c>
    </row>
    <row r="76" spans="1:8" x14ac:dyDescent="0.25">
      <c r="A76" s="12">
        <v>45750.414375</v>
      </c>
      <c r="B76" s="5" t="s">
        <v>7</v>
      </c>
      <c r="C76" s="7" t="s">
        <v>153</v>
      </c>
      <c r="D76" s="25" t="s">
        <v>152</v>
      </c>
      <c r="E76" s="25" t="s">
        <v>1541</v>
      </c>
      <c r="F76" s="2" t="s">
        <v>8</v>
      </c>
      <c r="G76" s="4" t="s">
        <v>9</v>
      </c>
      <c r="H76" s="37" t="s">
        <v>1312</v>
      </c>
    </row>
    <row r="77" spans="1:8" x14ac:dyDescent="0.25">
      <c r="A77" s="12">
        <v>45750.433749999997</v>
      </c>
      <c r="B77" s="5" t="s">
        <v>7</v>
      </c>
      <c r="C77" s="7" t="s">
        <v>154</v>
      </c>
      <c r="D77" s="25" t="s">
        <v>120</v>
      </c>
      <c r="E77" s="25" t="s">
        <v>1541</v>
      </c>
      <c r="F77" s="2" t="s">
        <v>8</v>
      </c>
      <c r="G77" s="4"/>
      <c r="H77" s="37" t="s">
        <v>1309</v>
      </c>
    </row>
    <row r="78" spans="1:8" x14ac:dyDescent="0.25">
      <c r="A78" s="12">
        <v>45750.446886574071</v>
      </c>
      <c r="B78" s="5" t="s">
        <v>7</v>
      </c>
      <c r="C78" s="7" t="s">
        <v>155</v>
      </c>
      <c r="D78" s="25" t="s">
        <v>121</v>
      </c>
      <c r="E78" s="25" t="s">
        <v>1541</v>
      </c>
      <c r="F78" s="2" t="s">
        <v>8</v>
      </c>
      <c r="G78" s="4"/>
      <c r="H78" s="37" t="s">
        <v>1306</v>
      </c>
    </row>
    <row r="79" spans="1:8" x14ac:dyDescent="0.25">
      <c r="A79" s="12">
        <v>45750.477442129632</v>
      </c>
      <c r="B79" s="5" t="s">
        <v>7</v>
      </c>
      <c r="C79" s="7" t="s">
        <v>157</v>
      </c>
      <c r="D79" s="25" t="s">
        <v>156</v>
      </c>
      <c r="E79" s="25" t="s">
        <v>1541</v>
      </c>
      <c r="F79" s="2" t="s">
        <v>8</v>
      </c>
      <c r="G79" s="4" t="s">
        <v>9</v>
      </c>
      <c r="H79" s="37" t="s">
        <v>1312</v>
      </c>
    </row>
    <row r="80" spans="1:8" x14ac:dyDescent="0.25">
      <c r="A80" s="12">
        <v>45750.481053240743</v>
      </c>
      <c r="B80" s="5" t="s">
        <v>7</v>
      </c>
      <c r="C80" s="7" t="s">
        <v>158</v>
      </c>
      <c r="D80" s="25" t="s">
        <v>122</v>
      </c>
      <c r="E80" s="25" t="s">
        <v>1541</v>
      </c>
      <c r="F80" s="2" t="s">
        <v>8</v>
      </c>
      <c r="G80" s="4"/>
      <c r="H80" s="37" t="s">
        <v>1314</v>
      </c>
    </row>
    <row r="81" spans="1:8" x14ac:dyDescent="0.25">
      <c r="A81" s="12">
        <v>45750.48333333333</v>
      </c>
      <c r="B81" s="5" t="s">
        <v>1155</v>
      </c>
      <c r="C81" s="7" t="s">
        <v>1156</v>
      </c>
      <c r="D81" s="4" t="s">
        <v>1159</v>
      </c>
      <c r="E81" s="4" t="s">
        <v>1157</v>
      </c>
      <c r="F81" s="4" t="s">
        <v>1157</v>
      </c>
      <c r="G81" s="4"/>
      <c r="H81" s="37" t="s">
        <v>1314</v>
      </c>
    </row>
    <row r="82" spans="1:8" x14ac:dyDescent="0.25">
      <c r="A82" s="12">
        <v>45750.489791666667</v>
      </c>
      <c r="B82" s="5" t="s">
        <v>7</v>
      </c>
      <c r="C82" s="7" t="s">
        <v>159</v>
      </c>
      <c r="D82" s="25" t="s">
        <v>123</v>
      </c>
      <c r="E82" s="25" t="s">
        <v>1541</v>
      </c>
      <c r="F82" s="2" t="s">
        <v>8</v>
      </c>
      <c r="G82" s="4"/>
      <c r="H82" s="37" t="s">
        <v>1314</v>
      </c>
    </row>
    <row r="83" spans="1:8" x14ac:dyDescent="0.25">
      <c r="A83" s="12">
        <v>45750.490856481483</v>
      </c>
      <c r="B83" s="5" t="s">
        <v>7</v>
      </c>
      <c r="C83" s="7" t="s">
        <v>159</v>
      </c>
      <c r="D83" s="25" t="s">
        <v>124</v>
      </c>
      <c r="E83" s="25" t="s">
        <v>1541</v>
      </c>
      <c r="F83" s="2" t="s">
        <v>8</v>
      </c>
      <c r="G83" s="4"/>
      <c r="H83" s="37" t="s">
        <v>1314</v>
      </c>
    </row>
    <row r="84" spans="1:8" x14ac:dyDescent="0.25">
      <c r="A84" s="12">
        <v>45750.494444444441</v>
      </c>
      <c r="B84" s="5" t="s">
        <v>1155</v>
      </c>
      <c r="C84" s="7" t="s">
        <v>1156</v>
      </c>
      <c r="D84" s="4" t="s">
        <v>1160</v>
      </c>
      <c r="E84" s="4" t="s">
        <v>1157</v>
      </c>
      <c r="F84" s="4" t="s">
        <v>1157</v>
      </c>
      <c r="G84" s="4"/>
      <c r="H84" s="37" t="s">
        <v>1314</v>
      </c>
    </row>
    <row r="85" spans="1:8" x14ac:dyDescent="0.25">
      <c r="A85" s="12">
        <v>45750.497824074075</v>
      </c>
      <c r="B85" s="5" t="s">
        <v>7</v>
      </c>
      <c r="C85" s="7" t="s">
        <v>160</v>
      </c>
      <c r="D85" s="25" t="s">
        <v>125</v>
      </c>
      <c r="E85" s="25" t="s">
        <v>1541</v>
      </c>
      <c r="F85" s="2" t="s">
        <v>8</v>
      </c>
      <c r="G85" s="4"/>
      <c r="H85" s="37" t="s">
        <v>1306</v>
      </c>
    </row>
    <row r="86" spans="1:8" x14ac:dyDescent="0.25">
      <c r="A86" s="12">
        <v>45750.499282407407</v>
      </c>
      <c r="B86" s="5" t="s">
        <v>7</v>
      </c>
      <c r="C86" s="7" t="s">
        <v>161</v>
      </c>
      <c r="D86" s="25" t="s">
        <v>126</v>
      </c>
      <c r="E86" s="25" t="s">
        <v>1541</v>
      </c>
      <c r="F86" s="2" t="s">
        <v>8</v>
      </c>
      <c r="G86" s="4"/>
      <c r="H86" s="37" t="s">
        <v>1307</v>
      </c>
    </row>
    <row r="87" spans="1:8" x14ac:dyDescent="0.25">
      <c r="A87" s="12">
        <v>45750.517858796295</v>
      </c>
      <c r="B87" s="5" t="s">
        <v>7</v>
      </c>
      <c r="C87" s="7" t="s">
        <v>162</v>
      </c>
      <c r="D87" s="25" t="s">
        <v>127</v>
      </c>
      <c r="E87" s="25" t="s">
        <v>1541</v>
      </c>
      <c r="F87" s="2" t="s">
        <v>8</v>
      </c>
      <c r="G87" s="4"/>
      <c r="H87" s="37" t="s">
        <v>1306</v>
      </c>
    </row>
    <row r="88" spans="1:8" x14ac:dyDescent="0.25">
      <c r="A88" s="12">
        <v>45750.534733796296</v>
      </c>
      <c r="B88" s="5" t="s">
        <v>7</v>
      </c>
      <c r="C88" s="7" t="s">
        <v>163</v>
      </c>
      <c r="D88" s="25" t="s">
        <v>128</v>
      </c>
      <c r="E88" s="25" t="s">
        <v>1541</v>
      </c>
      <c r="F88" s="2" t="s">
        <v>8</v>
      </c>
      <c r="G88" s="4"/>
      <c r="H88" s="37" t="s">
        <v>1317</v>
      </c>
    </row>
    <row r="89" spans="1:8" x14ac:dyDescent="0.25">
      <c r="A89" s="12">
        <v>45750.559317129628</v>
      </c>
      <c r="B89" s="5" t="s">
        <v>7</v>
      </c>
      <c r="C89" s="7" t="s">
        <v>164</v>
      </c>
      <c r="D89" s="25" t="s">
        <v>129</v>
      </c>
      <c r="E89" s="25" t="s">
        <v>1541</v>
      </c>
      <c r="F89" s="2" t="s">
        <v>8</v>
      </c>
      <c r="G89" s="4"/>
      <c r="H89" s="37" t="s">
        <v>1307</v>
      </c>
    </row>
    <row r="90" spans="1:8" x14ac:dyDescent="0.25">
      <c r="A90" s="12">
        <v>45750.576412037037</v>
      </c>
      <c r="B90" s="5" t="s">
        <v>7</v>
      </c>
      <c r="C90" s="7" t="s">
        <v>165</v>
      </c>
      <c r="D90" s="25" t="s">
        <v>130</v>
      </c>
      <c r="E90" s="25" t="s">
        <v>1541</v>
      </c>
      <c r="F90" s="2" t="s">
        <v>8</v>
      </c>
      <c r="G90" s="4"/>
      <c r="H90" s="37" t="s">
        <v>1307</v>
      </c>
    </row>
    <row r="91" spans="1:8" x14ac:dyDescent="0.25">
      <c r="A91" s="12">
        <v>45750.611793981479</v>
      </c>
      <c r="B91" s="5" t="s">
        <v>7</v>
      </c>
      <c r="C91" s="7" t="s">
        <v>166</v>
      </c>
      <c r="D91" s="25" t="s">
        <v>131</v>
      </c>
      <c r="E91" s="25" t="s">
        <v>1541</v>
      </c>
      <c r="F91" s="2" t="s">
        <v>8</v>
      </c>
      <c r="G91" s="4"/>
      <c r="H91" s="37" t="s">
        <v>1307</v>
      </c>
    </row>
    <row r="92" spans="1:8" x14ac:dyDescent="0.25">
      <c r="A92" s="12">
        <v>45750.611793981479</v>
      </c>
      <c r="B92" s="5" t="s">
        <v>7</v>
      </c>
      <c r="C92" s="7" t="s">
        <v>167</v>
      </c>
      <c r="D92" s="25" t="s">
        <v>131</v>
      </c>
      <c r="E92" s="25" t="s">
        <v>1541</v>
      </c>
      <c r="F92" s="2" t="s">
        <v>8</v>
      </c>
      <c r="G92" s="4"/>
      <c r="H92" s="37" t="s">
        <v>1307</v>
      </c>
    </row>
    <row r="93" spans="1:8" x14ac:dyDescent="0.25">
      <c r="A93" s="12">
        <v>45750.617268518516</v>
      </c>
      <c r="B93" s="5" t="s">
        <v>7</v>
      </c>
      <c r="C93" s="35" t="s">
        <v>169</v>
      </c>
      <c r="D93" s="25" t="s">
        <v>168</v>
      </c>
      <c r="E93" s="25" t="s">
        <v>1541</v>
      </c>
      <c r="F93" s="2" t="s">
        <v>8</v>
      </c>
      <c r="G93" s="4" t="s">
        <v>9</v>
      </c>
      <c r="H93" s="37" t="s">
        <v>1312</v>
      </c>
    </row>
    <row r="94" spans="1:8" x14ac:dyDescent="0.25">
      <c r="A94" s="12">
        <v>45750.627395833333</v>
      </c>
      <c r="B94" s="5" t="s">
        <v>7</v>
      </c>
      <c r="C94" s="7" t="s">
        <v>170</v>
      </c>
      <c r="D94" s="25" t="s">
        <v>132</v>
      </c>
      <c r="E94" s="25" t="s">
        <v>1541</v>
      </c>
      <c r="F94" s="2" t="s">
        <v>8</v>
      </c>
      <c r="G94" s="4"/>
      <c r="H94" s="37" t="s">
        <v>1306</v>
      </c>
    </row>
    <row r="95" spans="1:8" x14ac:dyDescent="0.25">
      <c r="A95" s="12">
        <v>45750.641759259262</v>
      </c>
      <c r="B95" s="5" t="s">
        <v>7</v>
      </c>
      <c r="C95" s="7" t="s">
        <v>172</v>
      </c>
      <c r="D95" s="25" t="s">
        <v>171</v>
      </c>
      <c r="E95" s="25" t="s">
        <v>1541</v>
      </c>
      <c r="F95" s="2" t="s">
        <v>8</v>
      </c>
      <c r="G95" s="4" t="s">
        <v>9</v>
      </c>
      <c r="H95" s="37" t="s">
        <v>1313</v>
      </c>
    </row>
    <row r="96" spans="1:8" x14ac:dyDescent="0.25">
      <c r="A96" s="12">
        <v>45750.642696759256</v>
      </c>
      <c r="B96" s="5" t="s">
        <v>7</v>
      </c>
      <c r="C96" s="7" t="s">
        <v>174</v>
      </c>
      <c r="D96" s="25" t="s">
        <v>173</v>
      </c>
      <c r="E96" s="25" t="s">
        <v>1541</v>
      </c>
      <c r="F96" s="2" t="s">
        <v>8</v>
      </c>
      <c r="G96" s="4" t="s">
        <v>9</v>
      </c>
      <c r="H96" s="37" t="s">
        <v>1313</v>
      </c>
    </row>
    <row r="97" spans="1:8" x14ac:dyDescent="0.25">
      <c r="A97" s="12">
        <v>45750.661377314813</v>
      </c>
      <c r="B97" s="5" t="s">
        <v>7</v>
      </c>
      <c r="C97" s="7" t="s">
        <v>175</v>
      </c>
      <c r="D97" s="25" t="s">
        <v>133</v>
      </c>
      <c r="E97" s="25" t="s">
        <v>1541</v>
      </c>
      <c r="F97" s="2" t="s">
        <v>8</v>
      </c>
      <c r="G97" s="4"/>
      <c r="H97" s="37" t="s">
        <v>1314</v>
      </c>
    </row>
    <row r="98" spans="1:8" x14ac:dyDescent="0.25">
      <c r="A98" s="12">
        <v>45750.664074074077</v>
      </c>
      <c r="B98" s="5" t="s">
        <v>7</v>
      </c>
      <c r="C98" s="7" t="s">
        <v>176</v>
      </c>
      <c r="D98" s="25" t="s">
        <v>134</v>
      </c>
      <c r="E98" s="25" t="s">
        <v>1541</v>
      </c>
      <c r="F98" s="2" t="s">
        <v>8</v>
      </c>
      <c r="G98" s="4"/>
      <c r="H98" s="38" t="s">
        <v>1321</v>
      </c>
    </row>
    <row r="99" spans="1:8" x14ac:dyDescent="0.25">
      <c r="A99" s="12">
        <v>45750.664976851855</v>
      </c>
      <c r="B99" s="5" t="s">
        <v>7</v>
      </c>
      <c r="C99" s="7" t="s">
        <v>178</v>
      </c>
      <c r="D99" s="25" t="s">
        <v>177</v>
      </c>
      <c r="E99" s="25" t="s">
        <v>1541</v>
      </c>
      <c r="F99" s="2" t="s">
        <v>8</v>
      </c>
      <c r="G99" s="4" t="s">
        <v>9</v>
      </c>
      <c r="H99" s="37" t="s">
        <v>1313</v>
      </c>
    </row>
    <row r="100" spans="1:8" x14ac:dyDescent="0.25">
      <c r="A100" s="12">
        <v>45750.683634259258</v>
      </c>
      <c r="B100" s="5" t="s">
        <v>7</v>
      </c>
      <c r="C100" s="7" t="s">
        <v>147</v>
      </c>
      <c r="D100" s="25" t="s">
        <v>135</v>
      </c>
      <c r="E100" s="25" t="s">
        <v>1541</v>
      </c>
      <c r="F100" s="2" t="s">
        <v>8</v>
      </c>
      <c r="G100" s="4"/>
      <c r="H100" s="37" t="s">
        <v>1312</v>
      </c>
    </row>
    <row r="101" spans="1:8" x14ac:dyDescent="0.25">
      <c r="A101" s="12">
        <v>45750.687800925924</v>
      </c>
      <c r="B101" s="5" t="s">
        <v>7</v>
      </c>
      <c r="C101" s="7" t="s">
        <v>180</v>
      </c>
      <c r="D101" s="25" t="s">
        <v>179</v>
      </c>
      <c r="E101" s="25" t="s">
        <v>1541</v>
      </c>
      <c r="F101" s="2" t="s">
        <v>8</v>
      </c>
      <c r="G101" s="4" t="s">
        <v>9</v>
      </c>
      <c r="H101" s="37" t="s">
        <v>1309</v>
      </c>
    </row>
    <row r="102" spans="1:8" x14ac:dyDescent="0.25">
      <c r="A102" s="12">
        <v>45750.687800925924</v>
      </c>
      <c r="B102" s="5" t="s">
        <v>7</v>
      </c>
      <c r="C102" s="7" t="s">
        <v>181</v>
      </c>
      <c r="D102" s="25" t="s">
        <v>136</v>
      </c>
      <c r="E102" s="25" t="s">
        <v>1541</v>
      </c>
      <c r="F102" s="2" t="s">
        <v>8</v>
      </c>
      <c r="G102" s="4"/>
      <c r="H102" s="37" t="s">
        <v>1312</v>
      </c>
    </row>
    <row r="103" spans="1:8" x14ac:dyDescent="0.25">
      <c r="A103" s="12">
        <v>45750.688796296294</v>
      </c>
      <c r="B103" s="5" t="s">
        <v>7</v>
      </c>
      <c r="C103" s="7" t="s">
        <v>180</v>
      </c>
      <c r="D103" s="25" t="s">
        <v>182</v>
      </c>
      <c r="E103" s="25" t="s">
        <v>1541</v>
      </c>
      <c r="F103" s="2" t="s">
        <v>8</v>
      </c>
      <c r="G103" s="4" t="s">
        <v>9</v>
      </c>
      <c r="H103" s="37" t="s">
        <v>1309</v>
      </c>
    </row>
    <row r="104" spans="1:8" x14ac:dyDescent="0.25">
      <c r="A104" s="12">
        <v>45750.69023148148</v>
      </c>
      <c r="B104" s="5" t="s">
        <v>7</v>
      </c>
      <c r="C104" s="7" t="s">
        <v>180</v>
      </c>
      <c r="D104" s="25" t="s">
        <v>183</v>
      </c>
      <c r="E104" s="25" t="s">
        <v>1541</v>
      </c>
      <c r="F104" s="2" t="s">
        <v>8</v>
      </c>
      <c r="G104" s="4" t="s">
        <v>9</v>
      </c>
      <c r="H104" s="37" t="s">
        <v>1309</v>
      </c>
    </row>
    <row r="105" spans="1:8" x14ac:dyDescent="0.25">
      <c r="A105" s="12">
        <v>45750.694074074076</v>
      </c>
      <c r="B105" s="5" t="s">
        <v>7</v>
      </c>
      <c r="C105" s="34" t="s">
        <v>184</v>
      </c>
      <c r="D105" s="25" t="s">
        <v>137</v>
      </c>
      <c r="E105" s="25" t="s">
        <v>1541</v>
      </c>
      <c r="F105" s="2" t="s">
        <v>8</v>
      </c>
      <c r="G105" s="4"/>
      <c r="H105" s="37" t="s">
        <v>1311</v>
      </c>
    </row>
    <row r="106" spans="1:8" x14ac:dyDescent="0.25">
      <c r="A106" s="12">
        <v>45750.704409722224</v>
      </c>
      <c r="B106" s="5" t="s">
        <v>7</v>
      </c>
      <c r="C106" s="7" t="s">
        <v>185</v>
      </c>
      <c r="D106" s="25" t="s">
        <v>138</v>
      </c>
      <c r="E106" s="25" t="s">
        <v>1541</v>
      </c>
      <c r="F106" s="2" t="s">
        <v>8</v>
      </c>
      <c r="G106" s="4"/>
      <c r="H106" s="37" t="s">
        <v>1312</v>
      </c>
    </row>
    <row r="107" spans="1:8" x14ac:dyDescent="0.25">
      <c r="A107" s="12">
        <v>45750.70789351852</v>
      </c>
      <c r="B107" s="5" t="s">
        <v>7</v>
      </c>
      <c r="C107" s="7" t="s">
        <v>186</v>
      </c>
      <c r="D107" s="25" t="s">
        <v>139</v>
      </c>
      <c r="E107" s="25" t="s">
        <v>1541</v>
      </c>
      <c r="F107" s="2" t="s">
        <v>8</v>
      </c>
      <c r="G107" s="4"/>
      <c r="H107" s="37" t="s">
        <v>1318</v>
      </c>
    </row>
    <row r="108" spans="1:8" x14ac:dyDescent="0.25">
      <c r="A108" s="12">
        <v>45751.317453703705</v>
      </c>
      <c r="B108" s="5" t="s">
        <v>7</v>
      </c>
      <c r="C108" s="7" t="s">
        <v>215</v>
      </c>
      <c r="D108" s="25" t="s">
        <v>214</v>
      </c>
      <c r="E108" s="25" t="s">
        <v>1542</v>
      </c>
      <c r="F108" s="2" t="s">
        <v>8</v>
      </c>
      <c r="G108" s="4" t="s">
        <v>9</v>
      </c>
      <c r="H108" s="37" t="s">
        <v>1306</v>
      </c>
    </row>
    <row r="109" spans="1:8" x14ac:dyDescent="0.25">
      <c r="A109" s="12">
        <v>45751.330995370372</v>
      </c>
      <c r="B109" s="5" t="s">
        <v>7</v>
      </c>
      <c r="C109" s="7" t="s">
        <v>216</v>
      </c>
      <c r="D109" s="25" t="s">
        <v>187</v>
      </c>
      <c r="E109" s="25" t="s">
        <v>1542</v>
      </c>
      <c r="F109" s="2" t="s">
        <v>8</v>
      </c>
      <c r="G109" s="4" t="s">
        <v>9</v>
      </c>
      <c r="H109" s="37" t="s">
        <v>1306</v>
      </c>
    </row>
    <row r="110" spans="1:8" x14ac:dyDescent="0.25">
      <c r="A110" s="12">
        <v>45751.336747685185</v>
      </c>
      <c r="B110" s="5" t="s">
        <v>7</v>
      </c>
      <c r="C110" s="7" t="s">
        <v>217</v>
      </c>
      <c r="D110" s="25" t="s">
        <v>188</v>
      </c>
      <c r="E110" s="25" t="s">
        <v>1541</v>
      </c>
      <c r="F110" s="2" t="s">
        <v>8</v>
      </c>
      <c r="G110" s="4"/>
      <c r="H110" s="37" t="s">
        <v>1307</v>
      </c>
    </row>
    <row r="111" spans="1:8" x14ac:dyDescent="0.25">
      <c r="A111" s="12">
        <v>45751.344641203701</v>
      </c>
      <c r="B111" s="5" t="s">
        <v>7</v>
      </c>
      <c r="C111" s="7" t="s">
        <v>218</v>
      </c>
      <c r="D111" s="25" t="s">
        <v>189</v>
      </c>
      <c r="E111" s="25" t="s">
        <v>1542</v>
      </c>
      <c r="F111" s="2" t="s">
        <v>8</v>
      </c>
      <c r="G111" s="4"/>
      <c r="H111" s="37" t="s">
        <v>1306</v>
      </c>
    </row>
    <row r="112" spans="1:8" x14ac:dyDescent="0.25">
      <c r="A112" s="12">
        <v>45751.377592592595</v>
      </c>
      <c r="B112" s="5" t="s">
        <v>7</v>
      </c>
      <c r="C112" s="7" t="s">
        <v>219</v>
      </c>
      <c r="D112" s="25" t="s">
        <v>190</v>
      </c>
      <c r="E112" s="25" t="s">
        <v>1541</v>
      </c>
      <c r="F112" s="2" t="s">
        <v>8</v>
      </c>
      <c r="G112" s="4"/>
      <c r="H112" s="37" t="s">
        <v>1309</v>
      </c>
    </row>
    <row r="113" spans="1:8" x14ac:dyDescent="0.25">
      <c r="A113" s="12">
        <v>45751.383090277777</v>
      </c>
      <c r="B113" s="5" t="s">
        <v>7</v>
      </c>
      <c r="C113" s="7" t="s">
        <v>220</v>
      </c>
      <c r="D113" s="25" t="s">
        <v>191</v>
      </c>
      <c r="E113" s="25" t="s">
        <v>1541</v>
      </c>
      <c r="F113" s="2" t="s">
        <v>8</v>
      </c>
      <c r="G113" s="4"/>
      <c r="H113" s="37" t="s">
        <v>1309</v>
      </c>
    </row>
    <row r="114" spans="1:8" x14ac:dyDescent="0.25">
      <c r="A114" s="12">
        <v>45751.419583333336</v>
      </c>
      <c r="B114" s="5" t="s">
        <v>7</v>
      </c>
      <c r="C114" s="7" t="s">
        <v>222</v>
      </c>
      <c r="D114" s="25" t="s">
        <v>221</v>
      </c>
      <c r="E114" s="25" t="s">
        <v>1541</v>
      </c>
      <c r="F114" s="2" t="s">
        <v>8</v>
      </c>
      <c r="G114" s="4"/>
      <c r="H114" s="37" t="s">
        <v>1319</v>
      </c>
    </row>
    <row r="115" spans="1:8" x14ac:dyDescent="0.25">
      <c r="A115" s="12">
        <v>45751.432476851849</v>
      </c>
      <c r="B115" s="5" t="s">
        <v>7</v>
      </c>
      <c r="C115" s="7" t="s">
        <v>223</v>
      </c>
      <c r="D115" s="25" t="s">
        <v>192</v>
      </c>
      <c r="E115" s="25" t="s">
        <v>1541</v>
      </c>
      <c r="F115" s="2" t="s">
        <v>8</v>
      </c>
      <c r="G115" s="4"/>
      <c r="H115" s="37" t="s">
        <v>1306</v>
      </c>
    </row>
    <row r="116" spans="1:8" x14ac:dyDescent="0.25">
      <c r="A116" s="12">
        <v>45751.433865740742</v>
      </c>
      <c r="B116" s="5" t="s">
        <v>7</v>
      </c>
      <c r="C116" s="7" t="s">
        <v>217</v>
      </c>
      <c r="D116" s="25" t="s">
        <v>193</v>
      </c>
      <c r="E116" s="25" t="s">
        <v>1541</v>
      </c>
      <c r="F116" s="2" t="s">
        <v>8</v>
      </c>
      <c r="G116" s="4"/>
      <c r="H116" s="37" t="s">
        <v>1307</v>
      </c>
    </row>
    <row r="117" spans="1:8" x14ac:dyDescent="0.25">
      <c r="A117" s="12">
        <v>45751.444849537038</v>
      </c>
      <c r="B117" s="5" t="s">
        <v>7</v>
      </c>
      <c r="C117" s="7" t="s">
        <v>224</v>
      </c>
      <c r="D117" s="25" t="s">
        <v>194</v>
      </c>
      <c r="E117" s="25" t="s">
        <v>1541</v>
      </c>
      <c r="F117" s="2" t="s">
        <v>8</v>
      </c>
      <c r="G117" s="4"/>
      <c r="H117" s="37" t="s">
        <v>1309</v>
      </c>
    </row>
    <row r="118" spans="1:8" x14ac:dyDescent="0.25">
      <c r="A118" s="12">
        <v>45751.450219907405</v>
      </c>
      <c r="B118" s="5" t="s">
        <v>7</v>
      </c>
      <c r="C118" s="7" t="s">
        <v>12</v>
      </c>
      <c r="D118" s="25" t="s">
        <v>195</v>
      </c>
      <c r="E118" s="25" t="s">
        <v>1541</v>
      </c>
      <c r="F118" s="2" t="s">
        <v>8</v>
      </c>
      <c r="G118" s="4"/>
      <c r="H118" s="37" t="s">
        <v>1309</v>
      </c>
    </row>
    <row r="119" spans="1:8" x14ac:dyDescent="0.25">
      <c r="A119" s="12">
        <v>45751.470081018517</v>
      </c>
      <c r="B119" s="5" t="s">
        <v>7</v>
      </c>
      <c r="C119" s="7" t="s">
        <v>225</v>
      </c>
      <c r="D119" s="25" t="s">
        <v>196</v>
      </c>
      <c r="E119" s="25" t="s">
        <v>1541</v>
      </c>
      <c r="F119" s="2" t="s">
        <v>8</v>
      </c>
      <c r="G119" s="4"/>
      <c r="H119" s="37" t="s">
        <v>1309</v>
      </c>
    </row>
    <row r="120" spans="1:8" x14ac:dyDescent="0.25">
      <c r="A120" s="12">
        <v>45751.472118055557</v>
      </c>
      <c r="B120" s="5" t="s">
        <v>7</v>
      </c>
      <c r="C120" s="7" t="s">
        <v>227</v>
      </c>
      <c r="D120" s="25" t="s">
        <v>226</v>
      </c>
      <c r="E120" s="25" t="s">
        <v>1542</v>
      </c>
      <c r="F120" s="2" t="s">
        <v>8</v>
      </c>
      <c r="G120" s="4" t="s">
        <v>9</v>
      </c>
      <c r="H120" s="37" t="s">
        <v>1312</v>
      </c>
    </row>
    <row r="121" spans="1:8" x14ac:dyDescent="0.25">
      <c r="A121" s="12">
        <v>45751.485937500001</v>
      </c>
      <c r="B121" s="5" t="s">
        <v>7</v>
      </c>
      <c r="C121" s="7" t="s">
        <v>229</v>
      </c>
      <c r="D121" s="25" t="s">
        <v>228</v>
      </c>
      <c r="E121" s="25" t="s">
        <v>1541</v>
      </c>
      <c r="F121" s="2" t="s">
        <v>8</v>
      </c>
      <c r="G121" s="4"/>
      <c r="H121" s="37" t="s">
        <v>1309</v>
      </c>
    </row>
    <row r="122" spans="1:8" x14ac:dyDescent="0.25">
      <c r="A122" s="12">
        <v>45751.508171296293</v>
      </c>
      <c r="B122" s="5" t="s">
        <v>7</v>
      </c>
      <c r="C122" s="7" t="s">
        <v>230</v>
      </c>
      <c r="D122" s="25" t="s">
        <v>197</v>
      </c>
      <c r="E122" s="25" t="s">
        <v>1541</v>
      </c>
      <c r="F122" s="2" t="s">
        <v>8</v>
      </c>
      <c r="G122" s="4" t="s">
        <v>9</v>
      </c>
      <c r="H122" s="37" t="s">
        <v>1309</v>
      </c>
    </row>
    <row r="123" spans="1:8" x14ac:dyDescent="0.25">
      <c r="A123" s="12">
        <v>45751.508171296293</v>
      </c>
      <c r="B123" s="5" t="s">
        <v>7</v>
      </c>
      <c r="C123" s="7" t="s">
        <v>231</v>
      </c>
      <c r="D123" s="25" t="s">
        <v>197</v>
      </c>
      <c r="E123" s="25" t="s">
        <v>1541</v>
      </c>
      <c r="F123" s="2" t="s">
        <v>8</v>
      </c>
      <c r="G123" s="4" t="s">
        <v>9</v>
      </c>
      <c r="H123" s="37" t="s">
        <v>1309</v>
      </c>
    </row>
    <row r="124" spans="1:8" x14ac:dyDescent="0.25">
      <c r="A124" s="12">
        <v>45751.509421296294</v>
      </c>
      <c r="B124" s="5" t="s">
        <v>7</v>
      </c>
      <c r="C124" s="7" t="s">
        <v>230</v>
      </c>
      <c r="D124" s="25" t="s">
        <v>198</v>
      </c>
      <c r="E124" s="25" t="s">
        <v>1541</v>
      </c>
      <c r="F124" s="2" t="s">
        <v>8</v>
      </c>
      <c r="G124" s="4" t="s">
        <v>9</v>
      </c>
      <c r="H124" s="37" t="s">
        <v>1309</v>
      </c>
    </row>
    <row r="125" spans="1:8" x14ac:dyDescent="0.25">
      <c r="A125" s="12">
        <v>45751.509421296294</v>
      </c>
      <c r="B125" s="5" t="s">
        <v>7</v>
      </c>
      <c r="C125" s="7" t="s">
        <v>231</v>
      </c>
      <c r="D125" s="25" t="s">
        <v>198</v>
      </c>
      <c r="E125" s="25" t="s">
        <v>1541</v>
      </c>
      <c r="F125" s="2" t="s">
        <v>8</v>
      </c>
      <c r="G125" s="4" t="s">
        <v>9</v>
      </c>
      <c r="H125" s="37" t="s">
        <v>1309</v>
      </c>
    </row>
    <row r="126" spans="1:8" x14ac:dyDescent="0.25">
      <c r="A126" s="12">
        <v>45751.523541666669</v>
      </c>
      <c r="B126" s="5" t="s">
        <v>7</v>
      </c>
      <c r="C126" s="7" t="s">
        <v>232</v>
      </c>
      <c r="D126" s="25" t="s">
        <v>199</v>
      </c>
      <c r="E126" s="25" t="s">
        <v>1542</v>
      </c>
      <c r="F126" s="2" t="s">
        <v>8</v>
      </c>
      <c r="G126" s="4"/>
      <c r="H126" s="37" t="s">
        <v>1320</v>
      </c>
    </row>
    <row r="127" spans="1:8" x14ac:dyDescent="0.25">
      <c r="A127" s="12">
        <v>45751.539641203701</v>
      </c>
      <c r="B127" s="5" t="s">
        <v>7</v>
      </c>
      <c r="C127" s="7" t="s">
        <v>233</v>
      </c>
      <c r="D127" s="25" t="s">
        <v>200</v>
      </c>
      <c r="E127" s="25" t="s">
        <v>1541</v>
      </c>
      <c r="F127" s="2" t="s">
        <v>8</v>
      </c>
      <c r="G127" s="4"/>
      <c r="H127" s="37" t="s">
        <v>1321</v>
      </c>
    </row>
    <row r="128" spans="1:8" x14ac:dyDescent="0.25">
      <c r="A128" s="12">
        <v>45751.542743055557</v>
      </c>
      <c r="B128" s="5" t="s">
        <v>7</v>
      </c>
      <c r="C128" s="7" t="s">
        <v>234</v>
      </c>
      <c r="D128" s="25" t="s">
        <v>201</v>
      </c>
      <c r="E128" s="25" t="s">
        <v>1541</v>
      </c>
      <c r="F128" s="2" t="s">
        <v>8</v>
      </c>
      <c r="G128" s="4" t="s">
        <v>9</v>
      </c>
      <c r="H128" s="37" t="s">
        <v>1313</v>
      </c>
    </row>
    <row r="129" spans="1:8" x14ac:dyDescent="0.25">
      <c r="A129" s="12">
        <v>45751.562754629631</v>
      </c>
      <c r="B129" s="5" t="s">
        <v>7</v>
      </c>
      <c r="C129" s="7" t="s">
        <v>235</v>
      </c>
      <c r="D129" s="25" t="s">
        <v>202</v>
      </c>
      <c r="E129" s="25" t="s">
        <v>1541</v>
      </c>
      <c r="F129" s="2" t="s">
        <v>8</v>
      </c>
      <c r="G129" s="4"/>
      <c r="H129" s="37" t="s">
        <v>1309</v>
      </c>
    </row>
    <row r="130" spans="1:8" x14ac:dyDescent="0.25">
      <c r="A130" s="12">
        <v>45751.606909722221</v>
      </c>
      <c r="B130" s="5" t="s">
        <v>7</v>
      </c>
      <c r="C130" s="7" t="s">
        <v>236</v>
      </c>
      <c r="D130" s="25" t="s">
        <v>203</v>
      </c>
      <c r="E130" s="25" t="s">
        <v>1541</v>
      </c>
      <c r="F130" s="2" t="s">
        <v>8</v>
      </c>
      <c r="G130" s="4"/>
      <c r="H130" s="37" t="s">
        <v>1322</v>
      </c>
    </row>
    <row r="131" spans="1:8" x14ac:dyDescent="0.25">
      <c r="A131" s="12">
        <v>45751.611458333333</v>
      </c>
      <c r="B131" s="5" t="s">
        <v>7</v>
      </c>
      <c r="C131" s="7" t="s">
        <v>237</v>
      </c>
      <c r="D131" s="25" t="s">
        <v>204</v>
      </c>
      <c r="E131" s="25" t="s">
        <v>1541</v>
      </c>
      <c r="F131" s="2" t="s">
        <v>8</v>
      </c>
      <c r="G131" s="4"/>
      <c r="H131" s="37" t="s">
        <v>1314</v>
      </c>
    </row>
    <row r="132" spans="1:8" x14ac:dyDescent="0.25">
      <c r="A132" s="12">
        <v>45751.619270833333</v>
      </c>
      <c r="B132" s="5" t="s">
        <v>7</v>
      </c>
      <c r="C132" s="7" t="s">
        <v>239</v>
      </c>
      <c r="D132" s="25" t="s">
        <v>238</v>
      </c>
      <c r="E132" s="25" t="s">
        <v>1542</v>
      </c>
      <c r="F132" s="2" t="s">
        <v>8</v>
      </c>
      <c r="G132" s="4" t="s">
        <v>9</v>
      </c>
      <c r="H132" s="37" t="s">
        <v>1309</v>
      </c>
    </row>
    <row r="133" spans="1:8" x14ac:dyDescent="0.25">
      <c r="A133" s="12">
        <v>45751.619421296295</v>
      </c>
      <c r="B133" s="5" t="s">
        <v>7</v>
      </c>
      <c r="C133" s="7" t="s">
        <v>239</v>
      </c>
      <c r="D133" s="25" t="s">
        <v>240</v>
      </c>
      <c r="E133" s="25" t="s">
        <v>1542</v>
      </c>
      <c r="F133" s="2" t="s">
        <v>8</v>
      </c>
      <c r="G133" s="4" t="s">
        <v>9</v>
      </c>
      <c r="H133" s="37" t="s">
        <v>1309</v>
      </c>
    </row>
    <row r="134" spans="1:8" x14ac:dyDescent="0.25">
      <c r="A134" s="12">
        <v>45751.632754629631</v>
      </c>
      <c r="B134" s="5" t="s">
        <v>7</v>
      </c>
      <c r="C134" s="7" t="s">
        <v>157</v>
      </c>
      <c r="D134" s="25" t="s">
        <v>241</v>
      </c>
      <c r="E134" s="25" t="s">
        <v>1541</v>
      </c>
      <c r="F134" s="2" t="s">
        <v>8</v>
      </c>
      <c r="G134" s="4" t="s">
        <v>9</v>
      </c>
      <c r="H134" s="37" t="s">
        <v>1312</v>
      </c>
    </row>
    <row r="135" spans="1:8" x14ac:dyDescent="0.25">
      <c r="A135" s="12">
        <v>45751.632754629631</v>
      </c>
      <c r="B135" s="5" t="s">
        <v>7</v>
      </c>
      <c r="C135" s="7" t="s">
        <v>157</v>
      </c>
      <c r="D135" s="25" t="s">
        <v>241</v>
      </c>
      <c r="E135" s="25" t="s">
        <v>1541</v>
      </c>
      <c r="F135" s="2" t="s">
        <v>8</v>
      </c>
      <c r="G135" s="4" t="s">
        <v>9</v>
      </c>
      <c r="H135" s="37" t="s">
        <v>1312</v>
      </c>
    </row>
    <row r="136" spans="1:8" x14ac:dyDescent="0.25">
      <c r="A136" s="12">
        <v>45751.654907407406</v>
      </c>
      <c r="B136" s="5" t="s">
        <v>7</v>
      </c>
      <c r="C136" s="7" t="s">
        <v>12</v>
      </c>
      <c r="D136" s="25" t="s">
        <v>205</v>
      </c>
      <c r="E136" s="25" t="s">
        <v>1541</v>
      </c>
      <c r="F136" s="2" t="s">
        <v>8</v>
      </c>
      <c r="G136" s="4"/>
      <c r="H136" s="38" t="s">
        <v>1308</v>
      </c>
    </row>
    <row r="137" spans="1:8" x14ac:dyDescent="0.25">
      <c r="A137" s="12">
        <v>45751.6640162037</v>
      </c>
      <c r="B137" s="5" t="s">
        <v>7</v>
      </c>
      <c r="C137" s="7" t="s">
        <v>12</v>
      </c>
      <c r="D137" s="25" t="s">
        <v>206</v>
      </c>
      <c r="E137" s="25" t="s">
        <v>1541</v>
      </c>
      <c r="F137" s="2" t="s">
        <v>8</v>
      </c>
      <c r="G137" s="4"/>
      <c r="H137" s="38" t="s">
        <v>1308</v>
      </c>
    </row>
    <row r="138" spans="1:8" x14ac:dyDescent="0.25">
      <c r="A138" s="12">
        <v>45751.666365740741</v>
      </c>
      <c r="B138" s="5" t="s">
        <v>7</v>
      </c>
      <c r="C138" s="7" t="s">
        <v>242</v>
      </c>
      <c r="D138" s="25" t="s">
        <v>207</v>
      </c>
      <c r="E138" s="25" t="s">
        <v>1541</v>
      </c>
      <c r="F138" s="2" t="s">
        <v>8</v>
      </c>
      <c r="G138" s="4"/>
      <c r="H138" s="37" t="s">
        <v>1323</v>
      </c>
    </row>
    <row r="139" spans="1:8" x14ac:dyDescent="0.25">
      <c r="A139" s="12">
        <v>45751.671724537038</v>
      </c>
      <c r="B139" s="5" t="s">
        <v>7</v>
      </c>
      <c r="C139" s="7" t="s">
        <v>243</v>
      </c>
      <c r="D139" s="25" t="s">
        <v>208</v>
      </c>
      <c r="E139" s="25" t="s">
        <v>1541</v>
      </c>
      <c r="F139" s="2" t="s">
        <v>8</v>
      </c>
      <c r="G139" s="4"/>
      <c r="H139" s="38" t="s">
        <v>1308</v>
      </c>
    </row>
    <row r="140" spans="1:8" x14ac:dyDescent="0.25">
      <c r="A140" s="12">
        <v>45751.686678240738</v>
      </c>
      <c r="B140" s="5" t="s">
        <v>7</v>
      </c>
      <c r="C140" s="7" t="s">
        <v>244</v>
      </c>
      <c r="D140" s="25" t="s">
        <v>209</v>
      </c>
      <c r="E140" s="25" t="s">
        <v>1541</v>
      </c>
      <c r="F140" s="2" t="s">
        <v>8</v>
      </c>
      <c r="G140" s="4"/>
      <c r="H140" s="37" t="s">
        <v>1324</v>
      </c>
    </row>
    <row r="141" spans="1:8" x14ac:dyDescent="0.25">
      <c r="A141" s="12">
        <v>45751.686759259261</v>
      </c>
      <c r="B141" s="5" t="s">
        <v>7</v>
      </c>
      <c r="C141" s="7" t="s">
        <v>245</v>
      </c>
      <c r="D141" s="25" t="s">
        <v>210</v>
      </c>
      <c r="E141" s="25" t="s">
        <v>1541</v>
      </c>
      <c r="F141" s="2" t="s">
        <v>8</v>
      </c>
      <c r="G141" s="4"/>
      <c r="H141" s="34" t="s">
        <v>1312</v>
      </c>
    </row>
    <row r="142" spans="1:8" x14ac:dyDescent="0.25">
      <c r="A142" s="12">
        <v>45751.6877662037</v>
      </c>
      <c r="B142" s="5" t="s">
        <v>7</v>
      </c>
      <c r="C142" s="7" t="s">
        <v>246</v>
      </c>
      <c r="D142" s="25" t="s">
        <v>211</v>
      </c>
      <c r="E142" s="25" t="s">
        <v>1541</v>
      </c>
      <c r="F142" s="2" t="s">
        <v>8</v>
      </c>
      <c r="G142" s="4"/>
      <c r="H142" s="37" t="s">
        <v>1312</v>
      </c>
    </row>
    <row r="143" spans="1:8" x14ac:dyDescent="0.25">
      <c r="A143" s="12">
        <v>45751.696597222224</v>
      </c>
      <c r="B143" s="5" t="s">
        <v>7</v>
      </c>
      <c r="C143" s="7" t="s">
        <v>247</v>
      </c>
      <c r="D143" s="25" t="s">
        <v>212</v>
      </c>
      <c r="E143" s="25" t="s">
        <v>1541</v>
      </c>
      <c r="F143" s="2" t="s">
        <v>8</v>
      </c>
      <c r="G143" s="4"/>
      <c r="H143" s="37" t="s">
        <v>1312</v>
      </c>
    </row>
    <row r="144" spans="1:8" x14ac:dyDescent="0.25">
      <c r="A144" s="12">
        <v>45752.375671296293</v>
      </c>
      <c r="B144" s="5" t="s">
        <v>7</v>
      </c>
      <c r="C144" s="7" t="s">
        <v>12</v>
      </c>
      <c r="D144" s="25" t="s">
        <v>213</v>
      </c>
      <c r="E144" s="25" t="s">
        <v>1541</v>
      </c>
      <c r="F144" s="2" t="s">
        <v>8</v>
      </c>
      <c r="G144" s="4"/>
      <c r="H144" s="37" t="s">
        <v>1313</v>
      </c>
    </row>
    <row r="145" spans="1:8" x14ac:dyDescent="0.25">
      <c r="A145" s="27">
        <v>45754</v>
      </c>
      <c r="B145" s="5" t="s">
        <v>1155</v>
      </c>
      <c r="C145" s="15" t="s">
        <v>1228</v>
      </c>
      <c r="D145" s="15" t="s">
        <v>1181</v>
      </c>
      <c r="E145" s="28" t="s">
        <v>1172</v>
      </c>
      <c r="F145" s="16" t="s">
        <v>1173</v>
      </c>
      <c r="G145" s="4"/>
      <c r="H145" s="37" t="s">
        <v>1334</v>
      </c>
    </row>
    <row r="146" spans="1:8" x14ac:dyDescent="0.25">
      <c r="A146" s="27">
        <v>45754</v>
      </c>
      <c r="B146" s="5" t="s">
        <v>1155</v>
      </c>
      <c r="C146" s="15" t="s">
        <v>1229</v>
      </c>
      <c r="D146" s="15" t="s">
        <v>1182</v>
      </c>
      <c r="E146" s="28" t="s">
        <v>1172</v>
      </c>
      <c r="F146" s="16" t="s">
        <v>1173</v>
      </c>
      <c r="G146" s="4"/>
      <c r="H146" s="37" t="s">
        <v>1334</v>
      </c>
    </row>
    <row r="147" spans="1:8" x14ac:dyDescent="0.25">
      <c r="A147" s="27">
        <v>45754</v>
      </c>
      <c r="B147" s="5" t="s">
        <v>1155</v>
      </c>
      <c r="C147" s="15" t="s">
        <v>1230</v>
      </c>
      <c r="D147" s="15" t="s">
        <v>1183</v>
      </c>
      <c r="E147" s="26" t="s">
        <v>1267</v>
      </c>
      <c r="F147" s="16" t="s">
        <v>1173</v>
      </c>
      <c r="G147" s="4"/>
      <c r="H147" s="37" t="s">
        <v>1334</v>
      </c>
    </row>
    <row r="148" spans="1:8" x14ac:dyDescent="0.25">
      <c r="A148" s="12">
        <v>45754.276006944441</v>
      </c>
      <c r="B148" s="5" t="s">
        <v>7</v>
      </c>
      <c r="C148" s="7" t="s">
        <v>283</v>
      </c>
      <c r="D148" s="25" t="s">
        <v>248</v>
      </c>
      <c r="E148" s="25" t="s">
        <v>1541</v>
      </c>
      <c r="F148" s="2" t="s">
        <v>8</v>
      </c>
      <c r="G148" s="4"/>
      <c r="H148" s="37" t="s">
        <v>1314</v>
      </c>
    </row>
    <row r="149" spans="1:8" x14ac:dyDescent="0.25">
      <c r="A149" s="12">
        <v>45754.316331018519</v>
      </c>
      <c r="B149" s="5" t="s">
        <v>7</v>
      </c>
      <c r="C149" s="7" t="s">
        <v>284</v>
      </c>
      <c r="D149" s="25" t="s">
        <v>249</v>
      </c>
      <c r="E149" s="25" t="s">
        <v>1541</v>
      </c>
      <c r="F149" s="2" t="s">
        <v>8</v>
      </c>
      <c r="G149" s="4" t="s">
        <v>9</v>
      </c>
      <c r="H149" s="37" t="s">
        <v>1309</v>
      </c>
    </row>
    <row r="150" spans="1:8" x14ac:dyDescent="0.25">
      <c r="A150" s="12">
        <v>45754.327094907407</v>
      </c>
      <c r="B150" s="5" t="s">
        <v>7</v>
      </c>
      <c r="C150" s="7" t="s">
        <v>285</v>
      </c>
      <c r="D150" s="25" t="s">
        <v>250</v>
      </c>
      <c r="E150" s="25" t="s">
        <v>1541</v>
      </c>
      <c r="F150" s="2" t="s">
        <v>8</v>
      </c>
      <c r="G150" s="4"/>
      <c r="H150" s="37" t="s">
        <v>1309</v>
      </c>
    </row>
    <row r="151" spans="1:8" x14ac:dyDescent="0.25">
      <c r="A151" s="12">
        <v>45754.340879629628</v>
      </c>
      <c r="B151" s="5" t="s">
        <v>7</v>
      </c>
      <c r="C151" s="7" t="s">
        <v>287</v>
      </c>
      <c r="D151" s="25" t="s">
        <v>286</v>
      </c>
      <c r="E151" s="25" t="s">
        <v>1542</v>
      </c>
      <c r="F151" s="2" t="s">
        <v>8</v>
      </c>
      <c r="G151" s="4" t="s">
        <v>9</v>
      </c>
      <c r="H151" s="37" t="s">
        <v>1306</v>
      </c>
    </row>
    <row r="152" spans="1:8" x14ac:dyDescent="0.25">
      <c r="A152" s="12">
        <v>45754.348460648151</v>
      </c>
      <c r="B152" s="5" t="s">
        <v>7</v>
      </c>
      <c r="C152" s="7" t="s">
        <v>288</v>
      </c>
      <c r="D152" s="25" t="s">
        <v>251</v>
      </c>
      <c r="E152" s="25" t="s">
        <v>1541</v>
      </c>
      <c r="F152" s="2" t="s">
        <v>8</v>
      </c>
      <c r="G152" s="4"/>
      <c r="H152" s="37" t="s">
        <v>1307</v>
      </c>
    </row>
    <row r="153" spans="1:8" x14ac:dyDescent="0.25">
      <c r="A153" s="12">
        <v>45754.350844907407</v>
      </c>
      <c r="B153" s="5" t="s">
        <v>7</v>
      </c>
      <c r="C153" s="7" t="s">
        <v>289</v>
      </c>
      <c r="D153" s="25" t="s">
        <v>252</v>
      </c>
      <c r="E153" s="25" t="s">
        <v>1541</v>
      </c>
      <c r="F153" s="2" t="s">
        <v>8</v>
      </c>
      <c r="G153" s="4"/>
      <c r="H153" s="37" t="s">
        <v>1324</v>
      </c>
    </row>
    <row r="154" spans="1:8" x14ac:dyDescent="0.25">
      <c r="A154" s="12">
        <v>45754.357407407406</v>
      </c>
      <c r="B154" s="5" t="s">
        <v>7</v>
      </c>
      <c r="C154" s="7" t="s">
        <v>291</v>
      </c>
      <c r="D154" s="25" t="s">
        <v>290</v>
      </c>
      <c r="E154" s="25" t="s">
        <v>1541</v>
      </c>
      <c r="F154" s="2" t="s">
        <v>8</v>
      </c>
      <c r="G154" s="4" t="s">
        <v>9</v>
      </c>
      <c r="H154" s="37" t="s">
        <v>1313</v>
      </c>
    </row>
    <row r="155" spans="1:8" x14ac:dyDescent="0.25">
      <c r="A155" s="12">
        <v>45754.359664351854</v>
      </c>
      <c r="B155" s="5" t="s">
        <v>7</v>
      </c>
      <c r="C155" s="7" t="s">
        <v>12</v>
      </c>
      <c r="D155" s="25" t="s">
        <v>253</v>
      </c>
      <c r="E155" s="25" t="s">
        <v>1541</v>
      </c>
      <c r="F155" s="2" t="s">
        <v>8</v>
      </c>
      <c r="G155" s="4"/>
      <c r="H155" s="37" t="s">
        <v>1308</v>
      </c>
    </row>
    <row r="156" spans="1:8" x14ac:dyDescent="0.25">
      <c r="A156" s="12">
        <v>45754.369074074071</v>
      </c>
      <c r="B156" s="5" t="s">
        <v>7</v>
      </c>
      <c r="C156" s="7" t="s">
        <v>292</v>
      </c>
      <c r="D156" s="25" t="s">
        <v>254</v>
      </c>
      <c r="E156" s="25" t="s">
        <v>1542</v>
      </c>
      <c r="F156" s="2" t="s">
        <v>8</v>
      </c>
      <c r="G156" s="4"/>
      <c r="H156" s="37" t="s">
        <v>1307</v>
      </c>
    </row>
    <row r="157" spans="1:8" x14ac:dyDescent="0.25">
      <c r="A157" s="12">
        <v>45754.369074074071</v>
      </c>
      <c r="B157" s="5" t="s">
        <v>7</v>
      </c>
      <c r="C157" s="7" t="s">
        <v>293</v>
      </c>
      <c r="D157" s="25" t="s">
        <v>254</v>
      </c>
      <c r="E157" s="25" t="s">
        <v>1541</v>
      </c>
      <c r="F157" s="2" t="s">
        <v>8</v>
      </c>
      <c r="G157" s="4"/>
      <c r="H157" s="37" t="s">
        <v>1307</v>
      </c>
    </row>
    <row r="158" spans="1:8" x14ac:dyDescent="0.25">
      <c r="A158" s="12">
        <v>45754.371481481481</v>
      </c>
      <c r="B158" s="5" t="s">
        <v>7</v>
      </c>
      <c r="C158" s="7" t="s">
        <v>12</v>
      </c>
      <c r="D158" s="25" t="s">
        <v>255</v>
      </c>
      <c r="E158" s="25" t="s">
        <v>1541</v>
      </c>
      <c r="F158" s="2" t="s">
        <v>8</v>
      </c>
      <c r="G158" s="4"/>
      <c r="H158" s="38" t="s">
        <v>1308</v>
      </c>
    </row>
    <row r="159" spans="1:8" x14ac:dyDescent="0.25">
      <c r="A159" s="12">
        <v>45754.372604166667</v>
      </c>
      <c r="B159" s="5" t="s">
        <v>7</v>
      </c>
      <c r="C159" s="7" t="s">
        <v>294</v>
      </c>
      <c r="D159" s="25" t="s">
        <v>256</v>
      </c>
      <c r="E159" s="25" t="s">
        <v>1541</v>
      </c>
      <c r="F159" s="2" t="s">
        <v>8</v>
      </c>
      <c r="G159" s="4"/>
      <c r="H159" s="37" t="s">
        <v>1309</v>
      </c>
    </row>
    <row r="160" spans="1:8" x14ac:dyDescent="0.25">
      <c r="A160" s="12">
        <v>45754.372673611113</v>
      </c>
      <c r="B160" s="5" t="s">
        <v>7</v>
      </c>
      <c r="C160" s="7" t="s">
        <v>295</v>
      </c>
      <c r="D160" s="25" t="s">
        <v>257</v>
      </c>
      <c r="E160" s="25" t="s">
        <v>1542</v>
      </c>
      <c r="F160" s="2" t="s">
        <v>8</v>
      </c>
      <c r="G160" s="4"/>
      <c r="H160" s="37" t="s">
        <v>1325</v>
      </c>
    </row>
    <row r="161" spans="1:8" x14ac:dyDescent="0.25">
      <c r="A161" s="12">
        <v>45754.375358796293</v>
      </c>
      <c r="B161" s="5" t="s">
        <v>7</v>
      </c>
      <c r="C161" s="7" t="s">
        <v>296</v>
      </c>
      <c r="D161" s="25" t="s">
        <v>258</v>
      </c>
      <c r="E161" s="25" t="s">
        <v>1541</v>
      </c>
      <c r="F161" s="2" t="s">
        <v>8</v>
      </c>
      <c r="G161" s="4"/>
      <c r="H161" s="37" t="s">
        <v>1311</v>
      </c>
    </row>
    <row r="162" spans="1:8" x14ac:dyDescent="0.25">
      <c r="A162" s="12">
        <v>45754.395092592589</v>
      </c>
      <c r="B162" s="5" t="s">
        <v>7</v>
      </c>
      <c r="C162" s="7" t="s">
        <v>297</v>
      </c>
      <c r="D162" s="25" t="s">
        <v>259</v>
      </c>
      <c r="E162" s="25" t="s">
        <v>1541</v>
      </c>
      <c r="F162" s="2" t="s">
        <v>8</v>
      </c>
      <c r="G162" s="4"/>
      <c r="H162" s="37" t="s">
        <v>1313</v>
      </c>
    </row>
    <row r="163" spans="1:8" x14ac:dyDescent="0.25">
      <c r="A163" s="12">
        <v>45754.423831018517</v>
      </c>
      <c r="B163" s="5" t="s">
        <v>7</v>
      </c>
      <c r="C163" s="7" t="s">
        <v>298</v>
      </c>
      <c r="D163" s="25" t="s">
        <v>260</v>
      </c>
      <c r="E163" s="25" t="s">
        <v>1541</v>
      </c>
      <c r="F163" s="2" t="s">
        <v>8</v>
      </c>
      <c r="G163" s="4"/>
      <c r="H163" s="37" t="s">
        <v>1311</v>
      </c>
    </row>
    <row r="164" spans="1:8" x14ac:dyDescent="0.25">
      <c r="A164" s="12">
        <v>45754.425405092596</v>
      </c>
      <c r="B164" s="5" t="s">
        <v>7</v>
      </c>
      <c r="C164" s="7" t="s">
        <v>300</v>
      </c>
      <c r="D164" s="25" t="s">
        <v>299</v>
      </c>
      <c r="E164" s="25" t="s">
        <v>1541</v>
      </c>
      <c r="F164" s="2" t="s">
        <v>8</v>
      </c>
      <c r="G164" s="4"/>
      <c r="H164" s="37" t="s">
        <v>1314</v>
      </c>
    </row>
    <row r="165" spans="1:8" x14ac:dyDescent="0.25">
      <c r="A165" s="12">
        <v>45754.427025462966</v>
      </c>
      <c r="B165" s="5" t="s">
        <v>7</v>
      </c>
      <c r="C165" s="7" t="s">
        <v>301</v>
      </c>
      <c r="D165" s="25" t="s">
        <v>261</v>
      </c>
      <c r="E165" s="25" t="s">
        <v>1541</v>
      </c>
      <c r="F165" s="2" t="s">
        <v>8</v>
      </c>
      <c r="G165" s="4"/>
      <c r="H165" s="37" t="s">
        <v>1314</v>
      </c>
    </row>
    <row r="166" spans="1:8" x14ac:dyDescent="0.25">
      <c r="A166" s="12">
        <v>45754.458043981482</v>
      </c>
      <c r="B166" s="5" t="s">
        <v>7</v>
      </c>
      <c r="C166" s="7" t="s">
        <v>302</v>
      </c>
      <c r="D166" s="25" t="s">
        <v>262</v>
      </c>
      <c r="E166" s="25" t="s">
        <v>1541</v>
      </c>
      <c r="F166" s="2" t="s">
        <v>8</v>
      </c>
      <c r="G166" s="4"/>
      <c r="H166" s="37" t="s">
        <v>1314</v>
      </c>
    </row>
    <row r="167" spans="1:8" x14ac:dyDescent="0.25">
      <c r="A167" s="12">
        <v>45754.532349537039</v>
      </c>
      <c r="B167" s="5" t="s">
        <v>7</v>
      </c>
      <c r="C167" s="7" t="s">
        <v>303</v>
      </c>
      <c r="D167" s="25" t="s">
        <v>263</v>
      </c>
      <c r="E167" s="25" t="s">
        <v>1541</v>
      </c>
      <c r="F167" s="2" t="s">
        <v>8</v>
      </c>
      <c r="G167" s="4" t="s">
        <v>9</v>
      </c>
      <c r="H167" s="37" t="s">
        <v>1312</v>
      </c>
    </row>
    <row r="168" spans="1:8" x14ac:dyDescent="0.25">
      <c r="A168" s="12">
        <v>45754.562430555554</v>
      </c>
      <c r="B168" s="5" t="s">
        <v>7</v>
      </c>
      <c r="C168" s="7" t="s">
        <v>304</v>
      </c>
      <c r="D168" s="25" t="s">
        <v>264</v>
      </c>
      <c r="E168" s="25" t="s">
        <v>1541</v>
      </c>
      <c r="F168" s="2" t="s">
        <v>8</v>
      </c>
      <c r="G168" s="4"/>
      <c r="H168" s="37" t="s">
        <v>1305</v>
      </c>
    </row>
    <row r="169" spans="1:8" x14ac:dyDescent="0.25">
      <c r="A169" s="12">
        <v>45754.575439814813</v>
      </c>
      <c r="B169" s="5" t="s">
        <v>7</v>
      </c>
      <c r="C169" s="7" t="s">
        <v>305</v>
      </c>
      <c r="D169" s="25" t="s">
        <v>265</v>
      </c>
      <c r="E169" s="25" t="s">
        <v>1541</v>
      </c>
      <c r="F169" s="2" t="s">
        <v>8</v>
      </c>
      <c r="G169" s="4"/>
      <c r="H169" s="37" t="s">
        <v>1314</v>
      </c>
    </row>
    <row r="170" spans="1:8" x14ac:dyDescent="0.25">
      <c r="A170" s="12">
        <v>45754.609363425923</v>
      </c>
      <c r="B170" s="5" t="s">
        <v>7</v>
      </c>
      <c r="C170" s="7" t="s">
        <v>306</v>
      </c>
      <c r="D170" s="25" t="s">
        <v>266</v>
      </c>
      <c r="E170" s="25" t="s">
        <v>1541</v>
      </c>
      <c r="F170" s="2" t="s">
        <v>8</v>
      </c>
      <c r="G170" s="4"/>
      <c r="H170" s="37" t="s">
        <v>1314</v>
      </c>
    </row>
    <row r="171" spans="1:8" x14ac:dyDescent="0.25">
      <c r="A171" s="12">
        <v>45754.610729166663</v>
      </c>
      <c r="B171" s="5" t="s">
        <v>7</v>
      </c>
      <c r="C171" s="7" t="s">
        <v>307</v>
      </c>
      <c r="D171" s="25" t="s">
        <v>267</v>
      </c>
      <c r="E171" s="25" t="s">
        <v>1541</v>
      </c>
      <c r="F171" s="2" t="s">
        <v>8</v>
      </c>
      <c r="G171" s="4"/>
      <c r="H171" s="37" t="s">
        <v>1307</v>
      </c>
    </row>
    <row r="172" spans="1:8" x14ac:dyDescent="0.25">
      <c r="A172" s="12">
        <v>45754.628553240742</v>
      </c>
      <c r="B172" s="5" t="s">
        <v>7</v>
      </c>
      <c r="C172" s="7" t="s">
        <v>308</v>
      </c>
      <c r="D172" s="25" t="s">
        <v>268</v>
      </c>
      <c r="E172" s="25" t="s">
        <v>1541</v>
      </c>
      <c r="F172" s="2" t="s">
        <v>8</v>
      </c>
      <c r="G172" s="4"/>
      <c r="H172" s="37" t="s">
        <v>1309</v>
      </c>
    </row>
    <row r="173" spans="1:8" x14ac:dyDescent="0.25">
      <c r="A173" s="12">
        <v>45754.631805555553</v>
      </c>
      <c r="B173" s="5" t="s">
        <v>7</v>
      </c>
      <c r="C173" s="7" t="s">
        <v>309</v>
      </c>
      <c r="D173" s="25" t="s">
        <v>269</v>
      </c>
      <c r="E173" s="25" t="s">
        <v>1541</v>
      </c>
      <c r="F173" s="2" t="s">
        <v>8</v>
      </c>
      <c r="G173" s="4"/>
      <c r="H173" s="37" t="s">
        <v>1313</v>
      </c>
    </row>
    <row r="174" spans="1:8" x14ac:dyDescent="0.25">
      <c r="A174" s="12">
        <v>45754.64162037037</v>
      </c>
      <c r="B174" s="5" t="s">
        <v>7</v>
      </c>
      <c r="C174" s="7" t="s">
        <v>311</v>
      </c>
      <c r="D174" s="25" t="s">
        <v>310</v>
      </c>
      <c r="E174" s="25" t="s">
        <v>1542</v>
      </c>
      <c r="F174" s="2" t="s">
        <v>8</v>
      </c>
      <c r="G174" s="4" t="s">
        <v>9</v>
      </c>
      <c r="H174" s="37" t="s">
        <v>1309</v>
      </c>
    </row>
    <row r="175" spans="1:8" x14ac:dyDescent="0.25">
      <c r="A175" s="12">
        <v>45754.646145833336</v>
      </c>
      <c r="B175" s="5" t="s">
        <v>7</v>
      </c>
      <c r="C175" s="7" t="s">
        <v>311</v>
      </c>
      <c r="D175" s="25" t="s">
        <v>312</v>
      </c>
      <c r="E175" s="25" t="s">
        <v>1542</v>
      </c>
      <c r="F175" s="2" t="s">
        <v>8</v>
      </c>
      <c r="G175" s="4" t="s">
        <v>9</v>
      </c>
      <c r="H175" s="37" t="s">
        <v>1309</v>
      </c>
    </row>
    <row r="176" spans="1:8" x14ac:dyDescent="0.25">
      <c r="A176" s="12">
        <v>45754.647916666669</v>
      </c>
      <c r="B176" s="5" t="s">
        <v>7</v>
      </c>
      <c r="C176" s="7" t="s">
        <v>314</v>
      </c>
      <c r="D176" s="25" t="s">
        <v>313</v>
      </c>
      <c r="E176" s="25" t="s">
        <v>1541</v>
      </c>
      <c r="F176" s="2" t="s">
        <v>8</v>
      </c>
      <c r="G176" s="4" t="s">
        <v>9</v>
      </c>
      <c r="H176" s="37" t="s">
        <v>1309</v>
      </c>
    </row>
    <row r="177" spans="1:8" x14ac:dyDescent="0.25">
      <c r="A177" s="12">
        <v>45754.649548611109</v>
      </c>
      <c r="B177" s="5" t="s">
        <v>7</v>
      </c>
      <c r="C177" s="7" t="s">
        <v>314</v>
      </c>
      <c r="D177" s="25" t="s">
        <v>315</v>
      </c>
      <c r="E177" s="25" t="s">
        <v>1541</v>
      </c>
      <c r="F177" s="2" t="s">
        <v>8</v>
      </c>
      <c r="G177" s="4" t="s">
        <v>9</v>
      </c>
      <c r="H177" s="37" t="s">
        <v>1309</v>
      </c>
    </row>
    <row r="178" spans="1:8" x14ac:dyDescent="0.25">
      <c r="A178" s="12">
        <v>45754.652372685188</v>
      </c>
      <c r="B178" s="5" t="s">
        <v>7</v>
      </c>
      <c r="C178" s="7" t="s">
        <v>316</v>
      </c>
      <c r="D178" s="25" t="s">
        <v>270</v>
      </c>
      <c r="E178" s="25" t="s">
        <v>1541</v>
      </c>
      <c r="F178" s="2" t="s">
        <v>8</v>
      </c>
      <c r="G178" s="4"/>
      <c r="H178" s="37" t="s">
        <v>1321</v>
      </c>
    </row>
    <row r="179" spans="1:8" x14ac:dyDescent="0.25">
      <c r="A179" s="12">
        <v>45754.6565625</v>
      </c>
      <c r="B179" s="5" t="s">
        <v>7</v>
      </c>
      <c r="C179" s="7" t="s">
        <v>317</v>
      </c>
      <c r="D179" s="25" t="s">
        <v>271</v>
      </c>
      <c r="E179" s="25" t="s">
        <v>1541</v>
      </c>
      <c r="F179" s="2" t="s">
        <v>8</v>
      </c>
      <c r="G179" s="4"/>
      <c r="H179" s="37" t="s">
        <v>1324</v>
      </c>
    </row>
    <row r="180" spans="1:8" x14ac:dyDescent="0.25">
      <c r="A180" s="12">
        <v>45754.656747685185</v>
      </c>
      <c r="B180" s="5" t="s">
        <v>7</v>
      </c>
      <c r="C180" s="7" t="s">
        <v>318</v>
      </c>
      <c r="D180" s="25" t="s">
        <v>272</v>
      </c>
      <c r="E180" s="25" t="s">
        <v>1541</v>
      </c>
      <c r="F180" s="2" t="s">
        <v>8</v>
      </c>
      <c r="G180" s="4" t="s">
        <v>9</v>
      </c>
      <c r="H180" s="37" t="s">
        <v>1312</v>
      </c>
    </row>
    <row r="181" spans="1:8" x14ac:dyDescent="0.25">
      <c r="A181" s="12">
        <v>45754.666342592594</v>
      </c>
      <c r="B181" s="5" t="s">
        <v>7</v>
      </c>
      <c r="C181" s="7" t="s">
        <v>319</v>
      </c>
      <c r="D181" s="25" t="s">
        <v>273</v>
      </c>
      <c r="E181" s="25" t="s">
        <v>1541</v>
      </c>
      <c r="F181" s="2" t="s">
        <v>8</v>
      </c>
      <c r="G181" s="4"/>
      <c r="H181" s="37" t="s">
        <v>1314</v>
      </c>
    </row>
    <row r="182" spans="1:8" x14ac:dyDescent="0.25">
      <c r="A182" s="12">
        <v>45754.667002314818</v>
      </c>
      <c r="B182" s="5" t="s">
        <v>7</v>
      </c>
      <c r="C182" s="7" t="s">
        <v>318</v>
      </c>
      <c r="D182" s="25" t="s">
        <v>274</v>
      </c>
      <c r="E182" s="25" t="s">
        <v>1541</v>
      </c>
      <c r="F182" s="2" t="s">
        <v>8</v>
      </c>
      <c r="G182" s="4" t="s">
        <v>9</v>
      </c>
      <c r="H182" s="37" t="s">
        <v>1312</v>
      </c>
    </row>
    <row r="183" spans="1:8" x14ac:dyDescent="0.25">
      <c r="A183" s="12">
        <v>45754.669328703705</v>
      </c>
      <c r="B183" s="5" t="s">
        <v>7</v>
      </c>
      <c r="C183" s="7" t="s">
        <v>318</v>
      </c>
      <c r="D183" s="25" t="s">
        <v>275</v>
      </c>
      <c r="E183" s="25" t="s">
        <v>1541</v>
      </c>
      <c r="F183" s="2" t="s">
        <v>8</v>
      </c>
      <c r="G183" s="4" t="s">
        <v>9</v>
      </c>
      <c r="H183" s="37" t="s">
        <v>1312</v>
      </c>
    </row>
    <row r="184" spans="1:8" x14ac:dyDescent="0.25">
      <c r="A184" s="12">
        <v>45754.672974537039</v>
      </c>
      <c r="B184" s="5" t="s">
        <v>7</v>
      </c>
      <c r="C184" s="7" t="s">
        <v>320</v>
      </c>
      <c r="D184" s="25" t="s">
        <v>276</v>
      </c>
      <c r="E184" s="25" t="s">
        <v>1541</v>
      </c>
      <c r="F184" s="2" t="s">
        <v>8</v>
      </c>
      <c r="G184" s="4"/>
      <c r="H184" s="37" t="s">
        <v>1316</v>
      </c>
    </row>
    <row r="185" spans="1:8" x14ac:dyDescent="0.25">
      <c r="A185" s="12">
        <v>45754.696666666663</v>
      </c>
      <c r="B185" s="5" t="s">
        <v>7</v>
      </c>
      <c r="C185" s="7" t="s">
        <v>321</v>
      </c>
      <c r="D185" s="25" t="s">
        <v>277</v>
      </c>
      <c r="E185" s="25" t="s">
        <v>1541</v>
      </c>
      <c r="F185" s="2" t="s">
        <v>8</v>
      </c>
      <c r="G185" s="4"/>
      <c r="H185" s="37" t="s">
        <v>1314</v>
      </c>
    </row>
    <row r="186" spans="1:8" x14ac:dyDescent="0.25">
      <c r="A186" s="12">
        <v>45754.697060185186</v>
      </c>
      <c r="B186" s="5" t="s">
        <v>7</v>
      </c>
      <c r="C186" s="7" t="s">
        <v>323</v>
      </c>
      <c r="D186" s="25" t="s">
        <v>322</v>
      </c>
      <c r="E186" s="25" t="s">
        <v>1541</v>
      </c>
      <c r="F186" s="2" t="s">
        <v>8</v>
      </c>
      <c r="G186" s="4" t="s">
        <v>9</v>
      </c>
      <c r="H186" s="37" t="s">
        <v>1309</v>
      </c>
    </row>
    <row r="187" spans="1:8" x14ac:dyDescent="0.25">
      <c r="A187" s="12">
        <v>45754.697384259256</v>
      </c>
      <c r="B187" s="5" t="s">
        <v>7</v>
      </c>
      <c r="C187" s="7" t="s">
        <v>324</v>
      </c>
      <c r="D187" s="25" t="s">
        <v>278</v>
      </c>
      <c r="E187" s="25" t="s">
        <v>1541</v>
      </c>
      <c r="F187" s="2" t="s">
        <v>8</v>
      </c>
      <c r="G187" s="4"/>
      <c r="H187" s="37" t="s">
        <v>1309</v>
      </c>
    </row>
    <row r="188" spans="1:8" x14ac:dyDescent="0.25">
      <c r="A188" s="12">
        <v>45754.713449074072</v>
      </c>
      <c r="B188" s="5" t="s">
        <v>7</v>
      </c>
      <c r="C188" s="7" t="s">
        <v>325</v>
      </c>
      <c r="D188" s="25" t="s">
        <v>279</v>
      </c>
      <c r="E188" s="25" t="s">
        <v>1541</v>
      </c>
      <c r="F188" s="2" t="s">
        <v>8</v>
      </c>
      <c r="G188" s="4"/>
      <c r="H188" s="37" t="s">
        <v>1314</v>
      </c>
    </row>
    <row r="189" spans="1:8" x14ac:dyDescent="0.25">
      <c r="A189" s="12">
        <v>45754.718333333331</v>
      </c>
      <c r="B189" s="5" t="s">
        <v>7</v>
      </c>
      <c r="C189" s="7" t="s">
        <v>327</v>
      </c>
      <c r="D189" s="25" t="s">
        <v>326</v>
      </c>
      <c r="E189" s="25" t="s">
        <v>1541</v>
      </c>
      <c r="F189" s="2" t="s">
        <v>8</v>
      </c>
      <c r="G189" s="4" t="s">
        <v>9</v>
      </c>
      <c r="H189" s="37" t="s">
        <v>1312</v>
      </c>
    </row>
    <row r="190" spans="1:8" x14ac:dyDescent="0.25">
      <c r="A190" s="12">
        <v>45754.727164351854</v>
      </c>
      <c r="B190" s="5" t="s">
        <v>7</v>
      </c>
      <c r="C190" s="7" t="s">
        <v>328</v>
      </c>
      <c r="D190" s="25" t="s">
        <v>280</v>
      </c>
      <c r="E190" s="25" t="s">
        <v>1541</v>
      </c>
      <c r="F190" s="2" t="s">
        <v>8</v>
      </c>
      <c r="G190" s="4"/>
      <c r="H190" s="37" t="s">
        <v>1314</v>
      </c>
    </row>
    <row r="191" spans="1:8" x14ac:dyDescent="0.25">
      <c r="A191" s="12">
        <v>45754.730532407404</v>
      </c>
      <c r="B191" s="5" t="s">
        <v>7</v>
      </c>
      <c r="C191" s="7" t="s">
        <v>329</v>
      </c>
      <c r="D191" s="25" t="s">
        <v>281</v>
      </c>
      <c r="E191" s="25" t="s">
        <v>1541</v>
      </c>
      <c r="F191" s="2" t="s">
        <v>8</v>
      </c>
      <c r="G191" s="4"/>
      <c r="H191" s="34" t="s">
        <v>1339</v>
      </c>
    </row>
    <row r="192" spans="1:8" x14ac:dyDescent="0.25">
      <c r="A192" s="12">
        <v>45754.734189814815</v>
      </c>
      <c r="B192" s="5" t="s">
        <v>7</v>
      </c>
      <c r="C192" s="7" t="s">
        <v>330</v>
      </c>
      <c r="D192" s="25" t="s">
        <v>282</v>
      </c>
      <c r="E192" s="25" t="s">
        <v>1541</v>
      </c>
      <c r="F192" s="2" t="s">
        <v>8</v>
      </c>
      <c r="G192" s="4"/>
      <c r="H192" s="37" t="s">
        <v>1312</v>
      </c>
    </row>
    <row r="193" spans="1:8" x14ac:dyDescent="0.25">
      <c r="A193" s="27">
        <v>45755</v>
      </c>
      <c r="B193" s="5" t="s">
        <v>1155</v>
      </c>
      <c r="C193" s="15" t="s">
        <v>1233</v>
      </c>
      <c r="D193" s="15" t="s">
        <v>1186</v>
      </c>
      <c r="E193" s="26" t="s">
        <v>1267</v>
      </c>
      <c r="F193" s="16" t="s">
        <v>1173</v>
      </c>
      <c r="G193" s="4"/>
      <c r="H193" s="37" t="s">
        <v>1312</v>
      </c>
    </row>
    <row r="194" spans="1:8" x14ac:dyDescent="0.25">
      <c r="A194" s="27">
        <v>45755</v>
      </c>
      <c r="B194" s="5" t="s">
        <v>1155</v>
      </c>
      <c r="C194" s="15" t="s">
        <v>1231</v>
      </c>
      <c r="D194" s="15" t="s">
        <v>1184</v>
      </c>
      <c r="E194" s="28" t="s">
        <v>1172</v>
      </c>
      <c r="F194" s="16" t="s">
        <v>1173</v>
      </c>
      <c r="G194" s="4"/>
      <c r="H194" s="37" t="s">
        <v>1312</v>
      </c>
    </row>
    <row r="195" spans="1:8" x14ac:dyDescent="0.25">
      <c r="A195" s="27">
        <v>45755</v>
      </c>
      <c r="B195" s="5" t="s">
        <v>1155</v>
      </c>
      <c r="C195" s="15" t="s">
        <v>1280</v>
      </c>
      <c r="D195" s="15" t="s">
        <v>1272</v>
      </c>
      <c r="E195" s="28" t="s">
        <v>1172</v>
      </c>
      <c r="F195" s="16" t="s">
        <v>1173</v>
      </c>
      <c r="G195" s="4" t="s">
        <v>1270</v>
      </c>
      <c r="H195" s="37" t="s">
        <v>1324</v>
      </c>
    </row>
    <row r="196" spans="1:8" x14ac:dyDescent="0.25">
      <c r="A196" s="27">
        <v>45755</v>
      </c>
      <c r="B196" s="5" t="s">
        <v>1155</v>
      </c>
      <c r="C196" s="15" t="s">
        <v>1234</v>
      </c>
      <c r="D196" s="15" t="s">
        <v>1187</v>
      </c>
      <c r="E196" s="26" t="s">
        <v>1267</v>
      </c>
      <c r="F196" s="16" t="s">
        <v>1173</v>
      </c>
      <c r="G196" s="4"/>
      <c r="H196" s="37" t="s">
        <v>1307</v>
      </c>
    </row>
    <row r="197" spans="1:8" x14ac:dyDescent="0.25">
      <c r="A197" s="12">
        <v>45755.323391203703</v>
      </c>
      <c r="B197" s="5" t="s">
        <v>7</v>
      </c>
      <c r="C197" s="7" t="s">
        <v>357</v>
      </c>
      <c r="D197" s="25" t="s">
        <v>331</v>
      </c>
      <c r="E197" s="25" t="s">
        <v>1541</v>
      </c>
      <c r="F197" s="2" t="s">
        <v>8</v>
      </c>
      <c r="G197" s="4"/>
      <c r="H197" s="37" t="s">
        <v>1309</v>
      </c>
    </row>
    <row r="198" spans="1:8" x14ac:dyDescent="0.25">
      <c r="A198" s="12">
        <v>45755.357858796298</v>
      </c>
      <c r="B198" s="5" t="s">
        <v>7</v>
      </c>
      <c r="C198" s="7" t="s">
        <v>358</v>
      </c>
      <c r="D198" s="25" t="s">
        <v>332</v>
      </c>
      <c r="E198" s="25" t="s">
        <v>1542</v>
      </c>
      <c r="F198" s="2" t="s">
        <v>8</v>
      </c>
      <c r="G198" s="4" t="s">
        <v>9</v>
      </c>
      <c r="H198" s="37" t="s">
        <v>1306</v>
      </c>
    </row>
    <row r="199" spans="1:8" x14ac:dyDescent="0.25">
      <c r="A199" s="12">
        <v>45755.361967592595</v>
      </c>
      <c r="B199" s="5" t="s">
        <v>7</v>
      </c>
      <c r="C199" s="7" t="s">
        <v>359</v>
      </c>
      <c r="D199" s="25" t="s">
        <v>333</v>
      </c>
      <c r="E199" s="25" t="s">
        <v>1541</v>
      </c>
      <c r="F199" s="2" t="s">
        <v>8</v>
      </c>
      <c r="G199" s="4"/>
      <c r="H199" s="37" t="s">
        <v>1314</v>
      </c>
    </row>
    <row r="200" spans="1:8" x14ac:dyDescent="0.25">
      <c r="A200" s="12">
        <v>45755.399537037039</v>
      </c>
      <c r="B200" s="5" t="s">
        <v>7</v>
      </c>
      <c r="C200" s="7" t="s">
        <v>360</v>
      </c>
      <c r="D200" s="25" t="s">
        <v>334</v>
      </c>
      <c r="E200" s="25" t="s">
        <v>1542</v>
      </c>
      <c r="F200" s="2" t="s">
        <v>8</v>
      </c>
      <c r="G200" s="4"/>
      <c r="H200" s="37" t="s">
        <v>1312</v>
      </c>
    </row>
    <row r="201" spans="1:8" x14ac:dyDescent="0.25">
      <c r="A201" s="12">
        <v>45755.418379629627</v>
      </c>
      <c r="B201" s="5" t="s">
        <v>7</v>
      </c>
      <c r="C201" s="7" t="s">
        <v>361</v>
      </c>
      <c r="D201" s="25" t="s">
        <v>335</v>
      </c>
      <c r="E201" s="25" t="s">
        <v>1541</v>
      </c>
      <c r="F201" s="2" t="s">
        <v>8</v>
      </c>
      <c r="G201" s="4"/>
      <c r="H201" s="37" t="s">
        <v>1315</v>
      </c>
    </row>
    <row r="202" spans="1:8" x14ac:dyDescent="0.25">
      <c r="A202" s="12">
        <v>45755.421168981484</v>
      </c>
      <c r="B202" s="5" t="s">
        <v>7</v>
      </c>
      <c r="C202" s="7" t="s">
        <v>362</v>
      </c>
      <c r="D202" s="25" t="s">
        <v>336</v>
      </c>
      <c r="E202" s="25" t="s">
        <v>1542</v>
      </c>
      <c r="F202" s="2" t="s">
        <v>8</v>
      </c>
      <c r="G202" s="4"/>
      <c r="H202" s="37" t="s">
        <v>1309</v>
      </c>
    </row>
    <row r="203" spans="1:8" x14ac:dyDescent="0.25">
      <c r="A203" s="12">
        <v>45755.422418981485</v>
      </c>
      <c r="B203" s="5" t="s">
        <v>7</v>
      </c>
      <c r="C203" s="7" t="s">
        <v>12</v>
      </c>
      <c r="D203" s="25" t="s">
        <v>337</v>
      </c>
      <c r="E203" s="25" t="s">
        <v>1541</v>
      </c>
      <c r="F203" s="2" t="s">
        <v>8</v>
      </c>
      <c r="G203" s="4"/>
      <c r="H203" s="37" t="s">
        <v>1318</v>
      </c>
    </row>
    <row r="204" spans="1:8" x14ac:dyDescent="0.25">
      <c r="A204" s="12">
        <v>45755.439837962964</v>
      </c>
      <c r="B204" s="5" t="s">
        <v>7</v>
      </c>
      <c r="C204" s="7" t="s">
        <v>363</v>
      </c>
      <c r="D204" s="25" t="s">
        <v>338</v>
      </c>
      <c r="E204" s="25" t="s">
        <v>1541</v>
      </c>
      <c r="F204" s="2" t="s">
        <v>8</v>
      </c>
      <c r="G204" s="4"/>
      <c r="H204" s="37" t="s">
        <v>1309</v>
      </c>
    </row>
    <row r="205" spans="1:8" x14ac:dyDescent="0.25">
      <c r="A205" s="12">
        <v>45755.4450462963</v>
      </c>
      <c r="B205" s="5" t="s">
        <v>7</v>
      </c>
      <c r="C205" s="7" t="s">
        <v>364</v>
      </c>
      <c r="D205" s="25" t="s">
        <v>339</v>
      </c>
      <c r="E205" s="25" t="s">
        <v>1541</v>
      </c>
      <c r="F205" s="2" t="s">
        <v>8</v>
      </c>
      <c r="G205" s="4"/>
      <c r="H205" s="37" t="s">
        <v>1314</v>
      </c>
    </row>
    <row r="206" spans="1:8" x14ac:dyDescent="0.25">
      <c r="A206" s="12">
        <v>45755.470023148147</v>
      </c>
      <c r="B206" s="5" t="s">
        <v>7</v>
      </c>
      <c r="C206" s="7" t="s">
        <v>12</v>
      </c>
      <c r="D206" s="25" t="s">
        <v>340</v>
      </c>
      <c r="E206" s="25" t="s">
        <v>1541</v>
      </c>
      <c r="F206" s="2" t="s">
        <v>8</v>
      </c>
      <c r="G206" s="4"/>
      <c r="H206" s="37" t="s">
        <v>1308</v>
      </c>
    </row>
    <row r="207" spans="1:8" x14ac:dyDescent="0.25">
      <c r="A207" s="12">
        <v>45755.476585648146</v>
      </c>
      <c r="B207" s="5" t="s">
        <v>7</v>
      </c>
      <c r="C207" s="7" t="s">
        <v>365</v>
      </c>
      <c r="D207" s="25" t="s">
        <v>341</v>
      </c>
      <c r="E207" s="25" t="s">
        <v>1541</v>
      </c>
      <c r="F207" s="2" t="s">
        <v>8</v>
      </c>
      <c r="G207" s="4"/>
      <c r="H207" s="37" t="s">
        <v>1314</v>
      </c>
    </row>
    <row r="208" spans="1:8" x14ac:dyDescent="0.25">
      <c r="A208" s="12">
        <v>45755.486770833333</v>
      </c>
      <c r="B208" s="5" t="s">
        <v>7</v>
      </c>
      <c r="C208" s="7" t="s">
        <v>12</v>
      </c>
      <c r="D208" s="25" t="s">
        <v>342</v>
      </c>
      <c r="E208" s="25" t="s">
        <v>1541</v>
      </c>
      <c r="F208" s="2" t="s">
        <v>8</v>
      </c>
      <c r="G208" s="4"/>
      <c r="H208" s="37" t="s">
        <v>1318</v>
      </c>
    </row>
    <row r="209" spans="1:8" x14ac:dyDescent="0.25">
      <c r="A209" s="12">
        <v>45755.491331018522</v>
      </c>
      <c r="B209" s="5" t="s">
        <v>7</v>
      </c>
      <c r="C209" s="7" t="s">
        <v>366</v>
      </c>
      <c r="D209" s="25" t="s">
        <v>343</v>
      </c>
      <c r="E209" s="25" t="s">
        <v>1541</v>
      </c>
      <c r="F209" s="2" t="s">
        <v>8</v>
      </c>
      <c r="G209" s="4"/>
      <c r="H209" s="37" t="s">
        <v>1309</v>
      </c>
    </row>
    <row r="210" spans="1:8" x14ac:dyDescent="0.25">
      <c r="A210" s="12">
        <v>45755.506365740737</v>
      </c>
      <c r="B210" s="5" t="s">
        <v>7</v>
      </c>
      <c r="C210" s="7" t="s">
        <v>367</v>
      </c>
      <c r="D210" s="25" t="s">
        <v>344</v>
      </c>
      <c r="E210" s="25" t="s">
        <v>1541</v>
      </c>
      <c r="F210" s="2" t="s">
        <v>8</v>
      </c>
      <c r="G210" s="4"/>
      <c r="H210" s="37" t="s">
        <v>1314</v>
      </c>
    </row>
    <row r="211" spans="1:8" x14ac:dyDescent="0.25">
      <c r="A211" s="12">
        <v>45755.509189814817</v>
      </c>
      <c r="B211" s="5" t="s">
        <v>7</v>
      </c>
      <c r="C211" s="7" t="s">
        <v>368</v>
      </c>
      <c r="D211" s="25" t="s">
        <v>345</v>
      </c>
      <c r="E211" s="25" t="s">
        <v>1541</v>
      </c>
      <c r="F211" s="2" t="s">
        <v>8</v>
      </c>
      <c r="G211" s="4" t="s">
        <v>9</v>
      </c>
      <c r="H211" s="37" t="s">
        <v>1309</v>
      </c>
    </row>
    <row r="212" spans="1:8" x14ac:dyDescent="0.25">
      <c r="A212" s="12">
        <v>45755.510277777779</v>
      </c>
      <c r="B212" s="5" t="s">
        <v>7</v>
      </c>
      <c r="C212" s="7" t="s">
        <v>368</v>
      </c>
      <c r="D212" s="25" t="s">
        <v>346</v>
      </c>
      <c r="E212" s="25" t="s">
        <v>1541</v>
      </c>
      <c r="F212" s="2" t="s">
        <v>8</v>
      </c>
      <c r="G212" s="4" t="s">
        <v>9</v>
      </c>
      <c r="H212" s="37" t="s">
        <v>1309</v>
      </c>
    </row>
    <row r="213" spans="1:8" x14ac:dyDescent="0.25">
      <c r="A213" s="12">
        <v>45755.52548611111</v>
      </c>
      <c r="B213" s="5" t="s">
        <v>7</v>
      </c>
      <c r="C213" s="7" t="s">
        <v>369</v>
      </c>
      <c r="D213" s="25" t="s">
        <v>347</v>
      </c>
      <c r="E213" s="25" t="s">
        <v>1541</v>
      </c>
      <c r="F213" s="2" t="s">
        <v>8</v>
      </c>
      <c r="G213" s="4"/>
      <c r="H213" s="37" t="s">
        <v>1309</v>
      </c>
    </row>
    <row r="214" spans="1:8" x14ac:dyDescent="0.25">
      <c r="A214" s="12">
        <v>45755.563506944447</v>
      </c>
      <c r="B214" s="5" t="s">
        <v>7</v>
      </c>
      <c r="C214" s="7" t="s">
        <v>370</v>
      </c>
      <c r="D214" s="25" t="s">
        <v>348</v>
      </c>
      <c r="E214" s="25" t="s">
        <v>1541</v>
      </c>
      <c r="F214" s="2" t="s">
        <v>8</v>
      </c>
      <c r="G214" s="4"/>
      <c r="H214" s="37" t="s">
        <v>1309</v>
      </c>
    </row>
    <row r="215" spans="1:8" x14ac:dyDescent="0.25">
      <c r="A215" s="12">
        <v>45755.595405092594</v>
      </c>
      <c r="B215" s="5" t="s">
        <v>7</v>
      </c>
      <c r="C215" s="7" t="s">
        <v>371</v>
      </c>
      <c r="D215" s="25" t="s">
        <v>349</v>
      </c>
      <c r="E215" s="25" t="s">
        <v>1541</v>
      </c>
      <c r="F215" s="2" t="s">
        <v>8</v>
      </c>
      <c r="G215" s="4"/>
      <c r="H215" s="37" t="s">
        <v>1309</v>
      </c>
    </row>
    <row r="216" spans="1:8" x14ac:dyDescent="0.25">
      <c r="A216" s="12">
        <v>45755.608634259261</v>
      </c>
      <c r="B216" s="5" t="s">
        <v>7</v>
      </c>
      <c r="C216" s="7" t="s">
        <v>372</v>
      </c>
      <c r="D216" s="25" t="s">
        <v>350</v>
      </c>
      <c r="E216" s="25" t="s">
        <v>1541</v>
      </c>
      <c r="F216" s="2" t="s">
        <v>8</v>
      </c>
      <c r="G216" s="4"/>
      <c r="H216" s="37" t="s">
        <v>1314</v>
      </c>
    </row>
    <row r="217" spans="1:8" x14ac:dyDescent="0.25">
      <c r="A217" s="12">
        <v>45755.609861111108</v>
      </c>
      <c r="B217" s="5" t="s">
        <v>7</v>
      </c>
      <c r="C217" s="7" t="s">
        <v>373</v>
      </c>
      <c r="D217" s="25" t="s">
        <v>351</v>
      </c>
      <c r="E217" s="25" t="s">
        <v>1541</v>
      </c>
      <c r="F217" s="2" t="s">
        <v>8</v>
      </c>
      <c r="G217" s="4"/>
      <c r="H217" s="37" t="s">
        <v>1311</v>
      </c>
    </row>
    <row r="218" spans="1:8" x14ac:dyDescent="0.25">
      <c r="A218" s="12">
        <v>45755.615277777775</v>
      </c>
      <c r="B218" s="5" t="s">
        <v>7</v>
      </c>
      <c r="C218" s="7" t="s">
        <v>234</v>
      </c>
      <c r="D218" s="25" t="s">
        <v>352</v>
      </c>
      <c r="E218" s="25" t="s">
        <v>1541</v>
      </c>
      <c r="F218" s="2" t="s">
        <v>8</v>
      </c>
      <c r="G218" s="4" t="s">
        <v>9</v>
      </c>
      <c r="H218" s="37" t="s">
        <v>1313</v>
      </c>
    </row>
    <row r="219" spans="1:8" x14ac:dyDescent="0.25">
      <c r="A219" s="12">
        <v>45755.629305555558</v>
      </c>
      <c r="B219" s="5" t="s">
        <v>7</v>
      </c>
      <c r="C219" s="7" t="s">
        <v>374</v>
      </c>
      <c r="D219" s="25" t="s">
        <v>353</v>
      </c>
      <c r="E219" s="25" t="s">
        <v>1541</v>
      </c>
      <c r="F219" s="2" t="s">
        <v>8</v>
      </c>
      <c r="G219" s="4"/>
      <c r="H219" s="37" t="s">
        <v>1311</v>
      </c>
    </row>
    <row r="220" spans="1:8" x14ac:dyDescent="0.25">
      <c r="A220" s="12">
        <v>45755.634317129632</v>
      </c>
      <c r="B220" s="5" t="s">
        <v>7</v>
      </c>
      <c r="C220" s="7" t="s">
        <v>375</v>
      </c>
      <c r="D220" s="25" t="s">
        <v>354</v>
      </c>
      <c r="E220" s="25" t="s">
        <v>1541</v>
      </c>
      <c r="F220" s="2" t="s">
        <v>8</v>
      </c>
      <c r="G220" s="4"/>
      <c r="H220" s="37" t="s">
        <v>1311</v>
      </c>
    </row>
    <row r="221" spans="1:8" x14ac:dyDescent="0.25">
      <c r="A221" s="12">
        <v>45755.659189814818</v>
      </c>
      <c r="B221" s="5" t="s">
        <v>7</v>
      </c>
      <c r="C221" s="7" t="s">
        <v>376</v>
      </c>
      <c r="D221" s="25" t="s">
        <v>355</v>
      </c>
      <c r="E221" s="25" t="s">
        <v>1541</v>
      </c>
      <c r="F221" s="2" t="s">
        <v>8</v>
      </c>
      <c r="G221" s="4"/>
      <c r="H221" s="37" t="s">
        <v>1314</v>
      </c>
    </row>
    <row r="222" spans="1:8" x14ac:dyDescent="0.25">
      <c r="A222" s="12">
        <v>45755.686006944445</v>
      </c>
      <c r="B222" s="5" t="s">
        <v>7</v>
      </c>
      <c r="C222" s="7" t="s">
        <v>377</v>
      </c>
      <c r="D222" s="25" t="s">
        <v>356</v>
      </c>
      <c r="E222" s="25" t="s">
        <v>1541</v>
      </c>
      <c r="F222" s="2" t="s">
        <v>8</v>
      </c>
      <c r="G222" s="4"/>
      <c r="H222" s="37" t="s">
        <v>1312</v>
      </c>
    </row>
    <row r="223" spans="1:8" x14ac:dyDescent="0.25">
      <c r="A223" s="27">
        <v>45756</v>
      </c>
      <c r="B223" s="5" t="s">
        <v>1155</v>
      </c>
      <c r="C223" s="15" t="s">
        <v>1232</v>
      </c>
      <c r="D223" s="15" t="s">
        <v>1185</v>
      </c>
      <c r="E223" s="26" t="s">
        <v>1269</v>
      </c>
      <c r="F223" s="16" t="s">
        <v>1173</v>
      </c>
      <c r="G223" s="4"/>
      <c r="H223" s="37" t="s">
        <v>1312</v>
      </c>
    </row>
    <row r="224" spans="1:8" x14ac:dyDescent="0.25">
      <c r="A224" s="31">
        <v>45756</v>
      </c>
      <c r="B224" s="20" t="s">
        <v>1155</v>
      </c>
      <c r="C224" s="32" t="s">
        <v>1294</v>
      </c>
      <c r="D224" s="32" t="s">
        <v>1287</v>
      </c>
      <c r="E224" s="22" t="s">
        <v>1293</v>
      </c>
      <c r="F224" s="22" t="s">
        <v>1293</v>
      </c>
      <c r="G224" s="21" t="s">
        <v>1296</v>
      </c>
      <c r="H224" s="37" t="s">
        <v>1309</v>
      </c>
    </row>
    <row r="225" spans="1:8" x14ac:dyDescent="0.25">
      <c r="A225" s="27">
        <v>45756</v>
      </c>
      <c r="B225" s="5" t="s">
        <v>1155</v>
      </c>
      <c r="C225" s="15" t="s">
        <v>1235</v>
      </c>
      <c r="D225" s="15" t="s">
        <v>1188</v>
      </c>
      <c r="E225" s="28" t="s">
        <v>1268</v>
      </c>
      <c r="F225" s="16" t="s">
        <v>1173</v>
      </c>
      <c r="G225" s="4"/>
      <c r="H225" s="37" t="s">
        <v>1309</v>
      </c>
    </row>
    <row r="226" spans="1:8" x14ac:dyDescent="0.25">
      <c r="A226" s="27">
        <v>45756</v>
      </c>
      <c r="B226" s="5" t="s">
        <v>1155</v>
      </c>
      <c r="C226" s="15" t="s">
        <v>1237</v>
      </c>
      <c r="D226" s="15" t="s">
        <v>1190</v>
      </c>
      <c r="E226" s="28" t="s">
        <v>1172</v>
      </c>
      <c r="F226" s="16" t="s">
        <v>1173</v>
      </c>
      <c r="G226" s="4"/>
      <c r="H226" s="37" t="s">
        <v>1311</v>
      </c>
    </row>
    <row r="227" spans="1:8" x14ac:dyDescent="0.25">
      <c r="A227" s="27">
        <v>45756</v>
      </c>
      <c r="B227" s="5" t="s">
        <v>1155</v>
      </c>
      <c r="C227" s="15" t="s">
        <v>1281</v>
      </c>
      <c r="D227" s="15" t="s">
        <v>1273</v>
      </c>
      <c r="E227" s="28" t="s">
        <v>1267</v>
      </c>
      <c r="F227" s="16" t="s">
        <v>1173</v>
      </c>
      <c r="G227" s="4" t="s">
        <v>1270</v>
      </c>
      <c r="H227" s="37" t="s">
        <v>1314</v>
      </c>
    </row>
    <row r="228" spans="1:8" x14ac:dyDescent="0.25">
      <c r="A228" s="27">
        <v>45756</v>
      </c>
      <c r="B228" s="5" t="s">
        <v>1155</v>
      </c>
      <c r="C228" s="15" t="s">
        <v>1238</v>
      </c>
      <c r="D228" s="15" t="s">
        <v>1191</v>
      </c>
      <c r="E228" s="28" t="s">
        <v>1172</v>
      </c>
      <c r="F228" s="16" t="s">
        <v>1173</v>
      </c>
      <c r="G228" s="4"/>
      <c r="H228" s="37" t="s">
        <v>1334</v>
      </c>
    </row>
    <row r="229" spans="1:8" x14ac:dyDescent="0.25">
      <c r="A229" s="12">
        <v>45756.324502314812</v>
      </c>
      <c r="B229" s="5" t="s">
        <v>7</v>
      </c>
      <c r="C229" s="7" t="s">
        <v>407</v>
      </c>
      <c r="D229" s="25" t="s">
        <v>378</v>
      </c>
      <c r="E229" s="25" t="s">
        <v>1541</v>
      </c>
      <c r="F229" s="2" t="s">
        <v>8</v>
      </c>
      <c r="G229" s="4"/>
      <c r="H229" s="37" t="s">
        <v>1309</v>
      </c>
    </row>
    <row r="230" spans="1:8" x14ac:dyDescent="0.25">
      <c r="A230" s="12">
        <v>45756.331226851849</v>
      </c>
      <c r="B230" s="5" t="s">
        <v>7</v>
      </c>
      <c r="C230" s="7" t="s">
        <v>408</v>
      </c>
      <c r="D230" s="25" t="s">
        <v>379</v>
      </c>
      <c r="E230" s="25" t="s">
        <v>1541</v>
      </c>
      <c r="F230" s="2" t="s">
        <v>8</v>
      </c>
      <c r="G230" s="4"/>
      <c r="H230" s="37" t="s">
        <v>1309</v>
      </c>
    </row>
    <row r="231" spans="1:8" x14ac:dyDescent="0.25">
      <c r="A231" s="12">
        <v>45756.348067129627</v>
      </c>
      <c r="B231" s="5" t="s">
        <v>7</v>
      </c>
      <c r="C231" s="7" t="s">
        <v>409</v>
      </c>
      <c r="D231" s="25" t="s">
        <v>380</v>
      </c>
      <c r="E231" s="25" t="s">
        <v>1541</v>
      </c>
      <c r="F231" s="2" t="s">
        <v>8</v>
      </c>
      <c r="G231" s="4"/>
      <c r="H231" s="37" t="s">
        <v>1309</v>
      </c>
    </row>
    <row r="232" spans="1:8" x14ac:dyDescent="0.25">
      <c r="A232" s="12">
        <v>45756.380624999998</v>
      </c>
      <c r="B232" s="5" t="s">
        <v>7</v>
      </c>
      <c r="C232" s="7" t="s">
        <v>410</v>
      </c>
      <c r="D232" s="25" t="s">
        <v>381</v>
      </c>
      <c r="E232" s="25" t="s">
        <v>1541</v>
      </c>
      <c r="F232" s="2" t="s">
        <v>8</v>
      </c>
      <c r="G232" s="4"/>
      <c r="H232" s="37" t="s">
        <v>1311</v>
      </c>
    </row>
    <row r="233" spans="1:8" x14ac:dyDescent="0.25">
      <c r="A233" s="12">
        <v>45756.416597222225</v>
      </c>
      <c r="B233" s="5" t="s">
        <v>7</v>
      </c>
      <c r="C233" s="7" t="s">
        <v>411</v>
      </c>
      <c r="D233" s="25" t="s">
        <v>382</v>
      </c>
      <c r="E233" s="25" t="s">
        <v>1541</v>
      </c>
      <c r="F233" s="2" t="s">
        <v>8</v>
      </c>
      <c r="G233" s="4"/>
      <c r="H233" s="37" t="s">
        <v>1309</v>
      </c>
    </row>
    <row r="234" spans="1:8" x14ac:dyDescent="0.25">
      <c r="A234" s="12">
        <v>45756.418854166666</v>
      </c>
      <c r="B234" s="5" t="s">
        <v>7</v>
      </c>
      <c r="C234" s="7" t="s">
        <v>412</v>
      </c>
      <c r="D234" s="25" t="s">
        <v>383</v>
      </c>
      <c r="E234" s="25" t="s">
        <v>1541</v>
      </c>
      <c r="F234" s="2" t="s">
        <v>8</v>
      </c>
      <c r="G234" s="4"/>
      <c r="H234" s="37" t="s">
        <v>1312</v>
      </c>
    </row>
    <row r="235" spans="1:8" x14ac:dyDescent="0.25">
      <c r="A235" s="12">
        <v>45756.420671296299</v>
      </c>
      <c r="B235" s="5" t="s">
        <v>7</v>
      </c>
      <c r="C235" s="7" t="s">
        <v>413</v>
      </c>
      <c r="D235" s="25" t="s">
        <v>384</v>
      </c>
      <c r="E235" s="25" t="s">
        <v>1541</v>
      </c>
      <c r="F235" s="2" t="s">
        <v>8</v>
      </c>
      <c r="G235" s="4"/>
      <c r="H235" s="37" t="s">
        <v>1309</v>
      </c>
    </row>
    <row r="236" spans="1:8" x14ac:dyDescent="0.25">
      <c r="A236" s="12">
        <v>45756.424826388888</v>
      </c>
      <c r="B236" s="5" t="s">
        <v>7</v>
      </c>
      <c r="C236" s="7" t="s">
        <v>414</v>
      </c>
      <c r="D236" s="25" t="s">
        <v>385</v>
      </c>
      <c r="E236" s="25" t="s">
        <v>1541</v>
      </c>
      <c r="F236" s="2" t="s">
        <v>8</v>
      </c>
      <c r="G236" s="4"/>
      <c r="H236" s="37" t="s">
        <v>1309</v>
      </c>
    </row>
    <row r="237" spans="1:8" x14ac:dyDescent="0.25">
      <c r="A237" s="12">
        <v>45756.430439814816</v>
      </c>
      <c r="B237" s="5" t="s">
        <v>7</v>
      </c>
      <c r="C237" s="7" t="s">
        <v>416</v>
      </c>
      <c r="D237" s="25" t="s">
        <v>415</v>
      </c>
      <c r="E237" s="25" t="s">
        <v>1541</v>
      </c>
      <c r="F237" s="2" t="s">
        <v>8</v>
      </c>
      <c r="G237" s="4" t="s">
        <v>9</v>
      </c>
      <c r="H237" s="37" t="s">
        <v>1306</v>
      </c>
    </row>
    <row r="238" spans="1:8" x14ac:dyDescent="0.25">
      <c r="A238" s="12">
        <v>45756.437951388885</v>
      </c>
      <c r="B238" s="5" t="s">
        <v>7</v>
      </c>
      <c r="C238" s="7" t="s">
        <v>418</v>
      </c>
      <c r="D238" s="25" t="s">
        <v>417</v>
      </c>
      <c r="E238" s="25" t="s">
        <v>1542</v>
      </c>
      <c r="F238" s="2" t="s">
        <v>8</v>
      </c>
      <c r="G238" s="4" t="s">
        <v>9</v>
      </c>
      <c r="H238" s="37" t="s">
        <v>1309</v>
      </c>
    </row>
    <row r="239" spans="1:8" x14ac:dyDescent="0.25">
      <c r="A239" s="12">
        <v>45756.452303240738</v>
      </c>
      <c r="B239" s="5" t="s">
        <v>7</v>
      </c>
      <c r="C239" s="7" t="s">
        <v>419</v>
      </c>
      <c r="D239" s="25" t="s">
        <v>386</v>
      </c>
      <c r="E239" s="25" t="s">
        <v>1542</v>
      </c>
      <c r="F239" s="2" t="s">
        <v>8</v>
      </c>
      <c r="G239" s="4"/>
      <c r="H239" s="37" t="s">
        <v>1309</v>
      </c>
    </row>
    <row r="240" spans="1:8" x14ac:dyDescent="0.25">
      <c r="A240" s="12">
        <v>45756.458564814813</v>
      </c>
      <c r="B240" s="5" t="s">
        <v>7</v>
      </c>
      <c r="C240" s="7" t="s">
        <v>420</v>
      </c>
      <c r="D240" s="25" t="s">
        <v>387</v>
      </c>
      <c r="E240" s="25" t="s">
        <v>1541</v>
      </c>
      <c r="F240" s="2" t="s">
        <v>8</v>
      </c>
      <c r="G240" s="4"/>
      <c r="H240" s="37" t="s">
        <v>1309</v>
      </c>
    </row>
    <row r="241" spans="1:8" x14ac:dyDescent="0.25">
      <c r="A241" s="12">
        <v>45756.461423611108</v>
      </c>
      <c r="B241" s="5" t="s">
        <v>7</v>
      </c>
      <c r="C241" s="7" t="s">
        <v>421</v>
      </c>
      <c r="D241" s="25" t="s">
        <v>388</v>
      </c>
      <c r="E241" s="25" t="s">
        <v>1541</v>
      </c>
      <c r="F241" s="2" t="s">
        <v>8</v>
      </c>
      <c r="G241" s="4"/>
      <c r="H241" s="37" t="s">
        <v>1306</v>
      </c>
    </row>
    <row r="242" spans="1:8" x14ac:dyDescent="0.25">
      <c r="A242" s="12">
        <v>45756.467997685184</v>
      </c>
      <c r="B242" s="5" t="s">
        <v>7</v>
      </c>
      <c r="C242" s="7" t="s">
        <v>423</v>
      </c>
      <c r="D242" s="25" t="s">
        <v>422</v>
      </c>
      <c r="E242" s="25" t="s">
        <v>1541</v>
      </c>
      <c r="F242" s="2" t="s">
        <v>8</v>
      </c>
      <c r="G242" s="4" t="s">
        <v>9</v>
      </c>
      <c r="H242" s="37" t="s">
        <v>1313</v>
      </c>
    </row>
    <row r="243" spans="1:8" x14ac:dyDescent="0.25">
      <c r="A243" s="12">
        <v>45756.486967592595</v>
      </c>
      <c r="B243" s="5" t="s">
        <v>7</v>
      </c>
      <c r="C243" s="7" t="s">
        <v>424</v>
      </c>
      <c r="D243" s="25" t="s">
        <v>389</v>
      </c>
      <c r="E243" s="25" t="s">
        <v>1541</v>
      </c>
      <c r="F243" s="2" t="s">
        <v>8</v>
      </c>
      <c r="G243" s="4"/>
      <c r="H243" s="37" t="s">
        <v>1316</v>
      </c>
    </row>
    <row r="244" spans="1:8" x14ac:dyDescent="0.25">
      <c r="A244" s="12">
        <v>45756.495162037034</v>
      </c>
      <c r="B244" s="5" t="s">
        <v>7</v>
      </c>
      <c r="C244" s="7" t="s">
        <v>425</v>
      </c>
      <c r="D244" s="25" t="s">
        <v>390</v>
      </c>
      <c r="E244" s="25" t="s">
        <v>1541</v>
      </c>
      <c r="F244" s="2" t="s">
        <v>8</v>
      </c>
      <c r="G244" s="4"/>
      <c r="H244" s="37" t="s">
        <v>1314</v>
      </c>
    </row>
    <row r="245" spans="1:8" x14ac:dyDescent="0.25">
      <c r="A245" s="12">
        <v>45756.508171296293</v>
      </c>
      <c r="B245" s="5" t="s">
        <v>7</v>
      </c>
      <c r="C245" s="7" t="s">
        <v>426</v>
      </c>
      <c r="D245" s="25" t="s">
        <v>391</v>
      </c>
      <c r="E245" s="25" t="s">
        <v>1541</v>
      </c>
      <c r="F245" s="2" t="s">
        <v>8</v>
      </c>
      <c r="G245" s="4"/>
      <c r="H245" s="37" t="s">
        <v>1316</v>
      </c>
    </row>
    <row r="246" spans="1:8" x14ac:dyDescent="0.25">
      <c r="A246" s="12">
        <v>45756.510162037041</v>
      </c>
      <c r="B246" s="5" t="s">
        <v>7</v>
      </c>
      <c r="C246" s="7" t="s">
        <v>427</v>
      </c>
      <c r="D246" s="25" t="s">
        <v>392</v>
      </c>
      <c r="E246" s="25" t="s">
        <v>1541</v>
      </c>
      <c r="F246" s="2" t="s">
        <v>8</v>
      </c>
      <c r="G246" s="4"/>
      <c r="H246" s="37" t="s">
        <v>1311</v>
      </c>
    </row>
    <row r="247" spans="1:8" x14ac:dyDescent="0.25">
      <c r="A247" s="12">
        <v>45756.526226851849</v>
      </c>
      <c r="B247" s="5" t="s">
        <v>7</v>
      </c>
      <c r="C247" s="7" t="s">
        <v>373</v>
      </c>
      <c r="D247" s="25" t="s">
        <v>393</v>
      </c>
      <c r="E247" s="25" t="s">
        <v>1541</v>
      </c>
      <c r="F247" s="2" t="s">
        <v>8</v>
      </c>
      <c r="G247" s="4"/>
      <c r="H247" s="37" t="s">
        <v>1311</v>
      </c>
    </row>
    <row r="248" spans="1:8" x14ac:dyDescent="0.25">
      <c r="A248" s="12">
        <v>45756.530787037038</v>
      </c>
      <c r="B248" s="5" t="s">
        <v>7</v>
      </c>
      <c r="C248" s="7" t="s">
        <v>429</v>
      </c>
      <c r="D248" s="25" t="s">
        <v>428</v>
      </c>
      <c r="E248" s="25" t="s">
        <v>1541</v>
      </c>
      <c r="F248" s="2" t="s">
        <v>8</v>
      </c>
      <c r="G248" s="4" t="s">
        <v>9</v>
      </c>
      <c r="H248" s="37" t="s">
        <v>1313</v>
      </c>
    </row>
    <row r="249" spans="1:8" x14ac:dyDescent="0.25">
      <c r="A249" s="12">
        <v>45756.601134259261</v>
      </c>
      <c r="B249" s="5" t="s">
        <v>7</v>
      </c>
      <c r="C249" s="7" t="s">
        <v>430</v>
      </c>
      <c r="D249" s="25" t="s">
        <v>394</v>
      </c>
      <c r="E249" s="25" t="s">
        <v>1541</v>
      </c>
      <c r="F249" s="2" t="s">
        <v>8</v>
      </c>
      <c r="G249" s="4"/>
      <c r="H249" s="37" t="s">
        <v>1314</v>
      </c>
    </row>
    <row r="250" spans="1:8" x14ac:dyDescent="0.25">
      <c r="A250" s="12">
        <v>45756.614050925928</v>
      </c>
      <c r="B250" s="5" t="s">
        <v>7</v>
      </c>
      <c r="C250" s="7" t="s">
        <v>10</v>
      </c>
      <c r="D250" s="25" t="s">
        <v>395</v>
      </c>
      <c r="E250" s="25" t="s">
        <v>1541</v>
      </c>
      <c r="F250" s="2" t="s">
        <v>8</v>
      </c>
      <c r="G250" s="4"/>
      <c r="H250" s="38" t="s">
        <v>1337</v>
      </c>
    </row>
    <row r="251" spans="1:8" x14ac:dyDescent="0.25">
      <c r="A251" s="12">
        <v>45756.614745370367</v>
      </c>
      <c r="B251" s="5" t="s">
        <v>7</v>
      </c>
      <c r="C251" s="7" t="s">
        <v>431</v>
      </c>
      <c r="D251" s="25" t="s">
        <v>396</v>
      </c>
      <c r="E251" s="25" t="s">
        <v>1541</v>
      </c>
      <c r="F251" s="2" t="s">
        <v>8</v>
      </c>
      <c r="G251" s="4"/>
      <c r="H251" s="37" t="s">
        <v>1324</v>
      </c>
    </row>
    <row r="252" spans="1:8" x14ac:dyDescent="0.25">
      <c r="A252" s="12">
        <v>45756.618252314816</v>
      </c>
      <c r="B252" s="5" t="s">
        <v>7</v>
      </c>
      <c r="C252" s="7" t="s">
        <v>432</v>
      </c>
      <c r="D252" s="25" t="s">
        <v>397</v>
      </c>
      <c r="E252" s="25" t="s">
        <v>1541</v>
      </c>
      <c r="F252" s="2" t="s">
        <v>8</v>
      </c>
      <c r="G252" s="4"/>
      <c r="H252" s="37" t="s">
        <v>1312</v>
      </c>
    </row>
    <row r="253" spans="1:8" x14ac:dyDescent="0.25">
      <c r="A253" s="12">
        <v>45756.63113425926</v>
      </c>
      <c r="B253" s="5" t="s">
        <v>7</v>
      </c>
      <c r="C253" s="7" t="s">
        <v>433</v>
      </c>
      <c r="D253" s="25" t="s">
        <v>398</v>
      </c>
      <c r="E253" s="25" t="s">
        <v>1541</v>
      </c>
      <c r="F253" s="2" t="s">
        <v>8</v>
      </c>
      <c r="G253" s="4"/>
      <c r="H253" s="37" t="s">
        <v>1325</v>
      </c>
    </row>
    <row r="254" spans="1:8" x14ac:dyDescent="0.25">
      <c r="A254" s="12">
        <v>45756.635127314818</v>
      </c>
      <c r="B254" s="5" t="s">
        <v>7</v>
      </c>
      <c r="C254" s="7" t="s">
        <v>434</v>
      </c>
      <c r="D254" s="25" t="s">
        <v>399</v>
      </c>
      <c r="E254" s="25" t="s">
        <v>1541</v>
      </c>
      <c r="F254" s="2" t="s">
        <v>8</v>
      </c>
      <c r="G254" s="4"/>
      <c r="H254" s="37" t="s">
        <v>1307</v>
      </c>
    </row>
    <row r="255" spans="1:8" x14ac:dyDescent="0.25">
      <c r="A255" s="12">
        <v>45756.645115740743</v>
      </c>
      <c r="B255" s="5" t="s">
        <v>7</v>
      </c>
      <c r="C255" s="7" t="s">
        <v>436</v>
      </c>
      <c r="D255" s="25" t="s">
        <v>400</v>
      </c>
      <c r="E255" s="25" t="s">
        <v>1541</v>
      </c>
      <c r="F255" s="2" t="s">
        <v>8</v>
      </c>
      <c r="G255" s="4"/>
      <c r="H255" s="37" t="s">
        <v>1307</v>
      </c>
    </row>
    <row r="256" spans="1:8" x14ac:dyDescent="0.25">
      <c r="A256" s="12">
        <v>45756.645115740743</v>
      </c>
      <c r="B256" s="5" t="s">
        <v>7</v>
      </c>
      <c r="C256" s="7" t="s">
        <v>435</v>
      </c>
      <c r="D256" s="25" t="s">
        <v>400</v>
      </c>
      <c r="E256" s="25" t="s">
        <v>1541</v>
      </c>
      <c r="F256" s="2" t="s">
        <v>8</v>
      </c>
      <c r="G256" s="4"/>
      <c r="H256" s="37" t="s">
        <v>1307</v>
      </c>
    </row>
    <row r="257" spans="1:8" x14ac:dyDescent="0.25">
      <c r="A257" s="12">
        <v>45756.650011574071</v>
      </c>
      <c r="B257" s="5" t="s">
        <v>7</v>
      </c>
      <c r="C257" s="7" t="s">
        <v>437</v>
      </c>
      <c r="D257" s="25" t="s">
        <v>401</v>
      </c>
      <c r="E257" s="25" t="s">
        <v>1541</v>
      </c>
      <c r="F257" s="2" t="s">
        <v>8</v>
      </c>
      <c r="G257" s="4"/>
      <c r="H257" s="37" t="s">
        <v>1307</v>
      </c>
    </row>
    <row r="258" spans="1:8" x14ac:dyDescent="0.25">
      <c r="A258" s="12">
        <v>45756.657442129632</v>
      </c>
      <c r="B258" s="5" t="s">
        <v>7</v>
      </c>
      <c r="C258" s="7" t="s">
        <v>12</v>
      </c>
      <c r="D258" s="25" t="s">
        <v>402</v>
      </c>
      <c r="E258" s="25" t="s">
        <v>1541</v>
      </c>
      <c r="F258" s="2" t="s">
        <v>8</v>
      </c>
      <c r="G258" s="4"/>
      <c r="H258" s="37" t="s">
        <v>1307</v>
      </c>
    </row>
    <row r="259" spans="1:8" x14ac:dyDescent="0.25">
      <c r="A259" s="12">
        <v>45756.660844907405</v>
      </c>
      <c r="B259" s="5" t="s">
        <v>7</v>
      </c>
      <c r="C259" s="7" t="s">
        <v>438</v>
      </c>
      <c r="D259" s="25" t="s">
        <v>403</v>
      </c>
      <c r="E259" s="25" t="s">
        <v>1541</v>
      </c>
      <c r="F259" s="2" t="s">
        <v>8</v>
      </c>
      <c r="G259" s="4"/>
      <c r="H259" s="37" t="s">
        <v>1312</v>
      </c>
    </row>
    <row r="260" spans="1:8" x14ac:dyDescent="0.25">
      <c r="A260" s="12">
        <v>45756.667037037034</v>
      </c>
      <c r="B260" s="5" t="s">
        <v>7</v>
      </c>
      <c r="C260" s="7" t="s">
        <v>438</v>
      </c>
      <c r="D260" s="25" t="s">
        <v>404</v>
      </c>
      <c r="E260" s="25" t="s">
        <v>1541</v>
      </c>
      <c r="F260" s="2" t="s">
        <v>8</v>
      </c>
      <c r="G260" s="4"/>
      <c r="H260" s="37" t="s">
        <v>1312</v>
      </c>
    </row>
    <row r="261" spans="1:8" x14ac:dyDescent="0.25">
      <c r="A261" s="12">
        <v>45756.674212962964</v>
      </c>
      <c r="B261" s="5" t="s">
        <v>7</v>
      </c>
      <c r="C261" s="7" t="s">
        <v>440</v>
      </c>
      <c r="D261" s="25" t="s">
        <v>439</v>
      </c>
      <c r="E261" s="25" t="s">
        <v>1541</v>
      </c>
      <c r="F261" s="2" t="s">
        <v>8</v>
      </c>
      <c r="G261" s="4"/>
      <c r="H261" s="37" t="s">
        <v>1309</v>
      </c>
    </row>
    <row r="262" spans="1:8" x14ac:dyDescent="0.25">
      <c r="A262" s="12">
        <v>45756.675081018519</v>
      </c>
      <c r="B262" s="5" t="s">
        <v>7</v>
      </c>
      <c r="C262" s="7" t="s">
        <v>440</v>
      </c>
      <c r="D262" s="25" t="s">
        <v>441</v>
      </c>
      <c r="E262" s="25" t="s">
        <v>1541</v>
      </c>
      <c r="F262" s="2" t="s">
        <v>8</v>
      </c>
      <c r="G262" s="4"/>
      <c r="H262" s="37" t="s">
        <v>1309</v>
      </c>
    </row>
    <row r="263" spans="1:8" x14ac:dyDescent="0.25">
      <c r="A263" s="12">
        <v>45756.6872337963</v>
      </c>
      <c r="B263" s="5" t="s">
        <v>7</v>
      </c>
      <c r="C263" s="7" t="s">
        <v>442</v>
      </c>
      <c r="D263" s="25" t="s">
        <v>405</v>
      </c>
      <c r="E263" s="25" t="s">
        <v>1541</v>
      </c>
      <c r="F263" s="2" t="s">
        <v>8</v>
      </c>
      <c r="G263" s="4"/>
      <c r="H263" s="37" t="s">
        <v>1307</v>
      </c>
    </row>
    <row r="264" spans="1:8" x14ac:dyDescent="0.25">
      <c r="A264" s="12">
        <v>45756.711574074077</v>
      </c>
      <c r="B264" s="5" t="s">
        <v>7</v>
      </c>
      <c r="C264" s="7" t="s">
        <v>443</v>
      </c>
      <c r="D264" s="25" t="s">
        <v>406</v>
      </c>
      <c r="E264" s="25" t="s">
        <v>1542</v>
      </c>
      <c r="F264" s="2" t="s">
        <v>8</v>
      </c>
      <c r="G264" s="4"/>
      <c r="H264" s="37" t="s">
        <v>1310</v>
      </c>
    </row>
    <row r="265" spans="1:8" x14ac:dyDescent="0.25">
      <c r="A265" s="27">
        <v>45757</v>
      </c>
      <c r="B265" s="5" t="s">
        <v>1155</v>
      </c>
      <c r="C265" s="15" t="s">
        <v>1285</v>
      </c>
      <c r="D265" s="15" t="s">
        <v>1277</v>
      </c>
      <c r="E265" s="26" t="s">
        <v>1172</v>
      </c>
      <c r="F265" s="16" t="s">
        <v>1173</v>
      </c>
      <c r="G265" s="4" t="s">
        <v>1270</v>
      </c>
      <c r="H265" s="37" t="s">
        <v>1305</v>
      </c>
    </row>
    <row r="266" spans="1:8" x14ac:dyDescent="0.25">
      <c r="A266" s="27">
        <v>45757</v>
      </c>
      <c r="B266" s="5" t="s">
        <v>1155</v>
      </c>
      <c r="C266" s="15" t="s">
        <v>1236</v>
      </c>
      <c r="D266" s="15" t="s">
        <v>1189</v>
      </c>
      <c r="E266" s="26" t="s">
        <v>1269</v>
      </c>
      <c r="F266" s="16" t="s">
        <v>1173</v>
      </c>
      <c r="G266" s="4"/>
      <c r="H266" s="37" t="s">
        <v>1311</v>
      </c>
    </row>
    <row r="267" spans="1:8" x14ac:dyDescent="0.25">
      <c r="A267" s="27">
        <v>45757</v>
      </c>
      <c r="B267" s="5" t="s">
        <v>1155</v>
      </c>
      <c r="C267" s="15" t="s">
        <v>1239</v>
      </c>
      <c r="D267" s="15" t="s">
        <v>1192</v>
      </c>
      <c r="E267" s="28" t="s">
        <v>1172</v>
      </c>
      <c r="F267" s="16" t="s">
        <v>1173</v>
      </c>
      <c r="G267" s="4"/>
      <c r="H267" s="37" t="s">
        <v>1311</v>
      </c>
    </row>
    <row r="268" spans="1:8" x14ac:dyDescent="0.25">
      <c r="A268" s="27">
        <v>45757</v>
      </c>
      <c r="B268" s="5" t="s">
        <v>1155</v>
      </c>
      <c r="C268" s="15" t="s">
        <v>1283</v>
      </c>
      <c r="D268" s="15" t="s">
        <v>1275</v>
      </c>
      <c r="E268" s="28" t="s">
        <v>1172</v>
      </c>
      <c r="F268" s="16" t="s">
        <v>1173</v>
      </c>
      <c r="G268" s="4" t="s">
        <v>1270</v>
      </c>
      <c r="H268" s="37" t="s">
        <v>1334</v>
      </c>
    </row>
    <row r="269" spans="1:8" x14ac:dyDescent="0.25">
      <c r="A269" s="12">
        <v>45757.308761574073</v>
      </c>
      <c r="B269" s="5" t="s">
        <v>7</v>
      </c>
      <c r="C269" s="7" t="s">
        <v>488</v>
      </c>
      <c r="D269" s="25" t="s">
        <v>444</v>
      </c>
      <c r="E269" s="25" t="s">
        <v>1542</v>
      </c>
      <c r="F269" s="2" t="s">
        <v>8</v>
      </c>
      <c r="G269" s="12"/>
      <c r="H269" s="37" t="s">
        <v>1307</v>
      </c>
    </row>
    <row r="270" spans="1:8" x14ac:dyDescent="0.25">
      <c r="A270" s="12">
        <v>45757.332083333335</v>
      </c>
      <c r="B270" s="5" t="s">
        <v>7</v>
      </c>
      <c r="C270" s="7" t="s">
        <v>489</v>
      </c>
      <c r="D270" s="25" t="s">
        <v>445</v>
      </c>
      <c r="E270" s="25" t="s">
        <v>1541</v>
      </c>
      <c r="F270" s="2" t="s">
        <v>8</v>
      </c>
      <c r="G270" s="12"/>
      <c r="H270" s="37" t="s">
        <v>1309</v>
      </c>
    </row>
    <row r="271" spans="1:8" x14ac:dyDescent="0.25">
      <c r="A271" s="12">
        <v>45757.341550925928</v>
      </c>
      <c r="B271" s="5" t="s">
        <v>7</v>
      </c>
      <c r="C271" s="7" t="s">
        <v>490</v>
      </c>
      <c r="D271" s="25" t="s">
        <v>446</v>
      </c>
      <c r="E271" s="25" t="s">
        <v>1541</v>
      </c>
      <c r="F271" s="2" t="s">
        <v>8</v>
      </c>
      <c r="G271" s="12"/>
      <c r="H271" s="37" t="s">
        <v>1324</v>
      </c>
    </row>
    <row r="272" spans="1:8" x14ac:dyDescent="0.25">
      <c r="A272" s="12">
        <v>45757.362384259257</v>
      </c>
      <c r="B272" s="5" t="s">
        <v>7</v>
      </c>
      <c r="C272" s="7" t="s">
        <v>491</v>
      </c>
      <c r="D272" s="25" t="s">
        <v>447</v>
      </c>
      <c r="E272" s="25" t="s">
        <v>1541</v>
      </c>
      <c r="F272" s="2" t="s">
        <v>8</v>
      </c>
      <c r="G272" s="12"/>
      <c r="H272" s="37" t="s">
        <v>1306</v>
      </c>
    </row>
    <row r="273" spans="1:8" x14ac:dyDescent="0.25">
      <c r="A273" s="12">
        <v>45757.363900462966</v>
      </c>
      <c r="B273" s="5" t="s">
        <v>7</v>
      </c>
      <c r="C273" s="7" t="s">
        <v>492</v>
      </c>
      <c r="D273" s="25" t="s">
        <v>448</v>
      </c>
      <c r="E273" s="25" t="s">
        <v>1541</v>
      </c>
      <c r="F273" s="2" t="s">
        <v>8</v>
      </c>
      <c r="G273" s="12"/>
      <c r="H273" s="37" t="s">
        <v>1315</v>
      </c>
    </row>
    <row r="274" spans="1:8" x14ac:dyDescent="0.25">
      <c r="A274" s="12">
        <v>45757.376215277778</v>
      </c>
      <c r="B274" s="5" t="s">
        <v>7</v>
      </c>
      <c r="C274" s="7" t="s">
        <v>493</v>
      </c>
      <c r="D274" s="25" t="s">
        <v>449</v>
      </c>
      <c r="E274" s="25" t="s">
        <v>1542</v>
      </c>
      <c r="F274" s="2" t="s">
        <v>8</v>
      </c>
      <c r="G274" s="12"/>
      <c r="H274" s="37" t="s">
        <v>1309</v>
      </c>
    </row>
    <row r="275" spans="1:8" x14ac:dyDescent="0.25">
      <c r="A275" s="12">
        <v>45757.388460648152</v>
      </c>
      <c r="B275" s="5" t="s">
        <v>7</v>
      </c>
      <c r="C275" s="7" t="s">
        <v>494</v>
      </c>
      <c r="D275" s="25" t="s">
        <v>450</v>
      </c>
      <c r="E275" s="25" t="s">
        <v>1541</v>
      </c>
      <c r="F275" s="2" t="s">
        <v>8</v>
      </c>
      <c r="G275" s="12"/>
      <c r="H275" s="37" t="s">
        <v>1314</v>
      </c>
    </row>
    <row r="276" spans="1:8" x14ac:dyDescent="0.25">
      <c r="A276" s="12">
        <v>45757.393310185187</v>
      </c>
      <c r="B276" s="5" t="s">
        <v>7</v>
      </c>
      <c r="C276" s="7" t="s">
        <v>300</v>
      </c>
      <c r="D276" s="25" t="s">
        <v>495</v>
      </c>
      <c r="E276" s="25" t="s">
        <v>1541</v>
      </c>
      <c r="F276" s="2" t="s">
        <v>8</v>
      </c>
      <c r="G276" s="12" t="s">
        <v>9</v>
      </c>
      <c r="H276" s="37" t="s">
        <v>1314</v>
      </c>
    </row>
    <row r="277" spans="1:8" x14ac:dyDescent="0.25">
      <c r="A277" s="12">
        <v>45757.4065625</v>
      </c>
      <c r="B277" s="5" t="s">
        <v>7</v>
      </c>
      <c r="C277" s="7" t="s">
        <v>423</v>
      </c>
      <c r="D277" s="25" t="s">
        <v>451</v>
      </c>
      <c r="E277" s="25" t="s">
        <v>1541</v>
      </c>
      <c r="F277" s="2" t="s">
        <v>8</v>
      </c>
      <c r="G277" s="12" t="s">
        <v>9</v>
      </c>
      <c r="H277" s="37" t="s">
        <v>1313</v>
      </c>
    </row>
    <row r="278" spans="1:8" x14ac:dyDescent="0.25">
      <c r="A278" s="12">
        <v>45757.408356481479</v>
      </c>
      <c r="B278" s="5" t="s">
        <v>7</v>
      </c>
      <c r="C278" s="7" t="s">
        <v>423</v>
      </c>
      <c r="D278" s="25" t="s">
        <v>452</v>
      </c>
      <c r="E278" s="25" t="s">
        <v>1541</v>
      </c>
      <c r="F278" s="2" t="s">
        <v>8</v>
      </c>
      <c r="G278" s="12" t="s">
        <v>9</v>
      </c>
      <c r="H278" s="37" t="s">
        <v>1313</v>
      </c>
    </row>
    <row r="279" spans="1:8" x14ac:dyDescent="0.25">
      <c r="A279" s="12">
        <v>45757.416435185187</v>
      </c>
      <c r="B279" s="5" t="s">
        <v>7</v>
      </c>
      <c r="C279" s="7" t="s">
        <v>496</v>
      </c>
      <c r="D279" s="25" t="s">
        <v>453</v>
      </c>
      <c r="E279" s="25" t="s">
        <v>1541</v>
      </c>
      <c r="F279" s="2" t="s">
        <v>8</v>
      </c>
      <c r="G279" s="12" t="s">
        <v>9</v>
      </c>
      <c r="H279" s="37" t="s">
        <v>1538</v>
      </c>
    </row>
    <row r="280" spans="1:8" x14ac:dyDescent="0.25">
      <c r="A280" s="12">
        <v>45757.418356481481</v>
      </c>
      <c r="B280" s="5" t="s">
        <v>7</v>
      </c>
      <c r="C280" s="7" t="s">
        <v>496</v>
      </c>
      <c r="D280" s="25" t="s">
        <v>454</v>
      </c>
      <c r="E280" s="25" t="s">
        <v>1541</v>
      </c>
      <c r="F280" s="2" t="s">
        <v>8</v>
      </c>
      <c r="G280" s="12" t="s">
        <v>9</v>
      </c>
      <c r="H280" s="37" t="s">
        <v>1306</v>
      </c>
    </row>
    <row r="281" spans="1:8" x14ac:dyDescent="0.25">
      <c r="A281" s="12">
        <v>45757.425208333334</v>
      </c>
      <c r="B281" s="5" t="s">
        <v>7</v>
      </c>
      <c r="C281" s="7" t="s">
        <v>497</v>
      </c>
      <c r="D281" s="25" t="s">
        <v>455</v>
      </c>
      <c r="E281" s="25" t="s">
        <v>1541</v>
      </c>
      <c r="F281" s="2" t="s">
        <v>8</v>
      </c>
      <c r="G281" s="12"/>
      <c r="H281" s="37" t="s">
        <v>1312</v>
      </c>
    </row>
    <row r="282" spans="1:8" x14ac:dyDescent="0.25">
      <c r="A282" s="12">
        <v>45757.438206018516</v>
      </c>
      <c r="B282" s="5" t="s">
        <v>7</v>
      </c>
      <c r="C282" s="7" t="s">
        <v>498</v>
      </c>
      <c r="D282" s="25" t="s">
        <v>456</v>
      </c>
      <c r="E282" s="25" t="s">
        <v>1541</v>
      </c>
      <c r="F282" s="2" t="s">
        <v>8</v>
      </c>
      <c r="G282" s="12"/>
      <c r="H282" s="37" t="s">
        <v>1306</v>
      </c>
    </row>
    <row r="283" spans="1:8" x14ac:dyDescent="0.25">
      <c r="A283" s="12">
        <v>45757.451747685183</v>
      </c>
      <c r="B283" s="5" t="s">
        <v>7</v>
      </c>
      <c r="C283" s="7" t="s">
        <v>499</v>
      </c>
      <c r="D283" s="25" t="s">
        <v>457</v>
      </c>
      <c r="E283" s="25" t="s">
        <v>1541</v>
      </c>
      <c r="F283" s="2" t="s">
        <v>8</v>
      </c>
      <c r="G283" s="12"/>
      <c r="H283" s="34" t="s">
        <v>1340</v>
      </c>
    </row>
    <row r="284" spans="1:8" x14ac:dyDescent="0.25">
      <c r="A284" s="12">
        <v>45757.455810185187</v>
      </c>
      <c r="B284" s="5" t="s">
        <v>7</v>
      </c>
      <c r="C284" s="7" t="s">
        <v>423</v>
      </c>
      <c r="D284" s="25" t="s">
        <v>458</v>
      </c>
      <c r="E284" s="25" t="s">
        <v>1541</v>
      </c>
      <c r="F284" s="2" t="s">
        <v>8</v>
      </c>
      <c r="G284" s="12"/>
      <c r="H284" s="37" t="s">
        <v>1326</v>
      </c>
    </row>
    <row r="285" spans="1:8" x14ac:dyDescent="0.25">
      <c r="A285" s="12">
        <v>45757.459907407407</v>
      </c>
      <c r="B285" s="5" t="s">
        <v>7</v>
      </c>
      <c r="C285" s="7" t="s">
        <v>500</v>
      </c>
      <c r="D285" s="25" t="s">
        <v>459</v>
      </c>
      <c r="E285" s="25" t="s">
        <v>1541</v>
      </c>
      <c r="F285" s="2" t="s">
        <v>8</v>
      </c>
      <c r="G285" s="12"/>
      <c r="H285" s="37" t="s">
        <v>1311</v>
      </c>
    </row>
    <row r="286" spans="1:8" x14ac:dyDescent="0.25">
      <c r="A286" s="12">
        <v>45757.463807870372</v>
      </c>
      <c r="B286" s="5" t="s">
        <v>7</v>
      </c>
      <c r="C286" s="7" t="s">
        <v>501</v>
      </c>
      <c r="D286" s="25" t="s">
        <v>460</v>
      </c>
      <c r="E286" s="25" t="s">
        <v>1541</v>
      </c>
      <c r="F286" s="2" t="s">
        <v>8</v>
      </c>
      <c r="G286" s="12"/>
      <c r="H286" s="37" t="s">
        <v>1311</v>
      </c>
    </row>
    <row r="287" spans="1:8" x14ac:dyDescent="0.25">
      <c r="A287" s="12">
        <v>45757.46733796296</v>
      </c>
      <c r="B287" s="5" t="s">
        <v>7</v>
      </c>
      <c r="C287" s="7" t="s">
        <v>423</v>
      </c>
      <c r="D287" s="25" t="s">
        <v>461</v>
      </c>
      <c r="E287" s="25" t="s">
        <v>1541</v>
      </c>
      <c r="F287" s="2" t="s">
        <v>8</v>
      </c>
      <c r="G287" s="12" t="s">
        <v>9</v>
      </c>
      <c r="H287" s="37" t="s">
        <v>1313</v>
      </c>
    </row>
    <row r="288" spans="1:8" x14ac:dyDescent="0.25">
      <c r="A288" s="12">
        <v>45757.471377314818</v>
      </c>
      <c r="B288" s="5" t="s">
        <v>7</v>
      </c>
      <c r="C288" s="7" t="s">
        <v>502</v>
      </c>
      <c r="D288" s="25" t="s">
        <v>462</v>
      </c>
      <c r="E288" s="25" t="s">
        <v>1541</v>
      </c>
      <c r="F288" s="2" t="s">
        <v>8</v>
      </c>
      <c r="G288" s="12"/>
      <c r="H288" s="37" t="s">
        <v>1316</v>
      </c>
    </row>
    <row r="289" spans="1:8" x14ac:dyDescent="0.25">
      <c r="A289" s="12">
        <v>45757.478321759256</v>
      </c>
      <c r="B289" s="5" t="s">
        <v>7</v>
      </c>
      <c r="C289" s="7" t="s">
        <v>504</v>
      </c>
      <c r="D289" s="25" t="s">
        <v>503</v>
      </c>
      <c r="E289" s="25" t="s">
        <v>1541</v>
      </c>
      <c r="F289" s="2" t="s">
        <v>8</v>
      </c>
      <c r="G289" s="12" t="s">
        <v>9</v>
      </c>
      <c r="H289" s="37" t="s">
        <v>1306</v>
      </c>
    </row>
    <row r="290" spans="1:8" x14ac:dyDescent="0.25">
      <c r="A290" s="12">
        <v>45757.482534722221</v>
      </c>
      <c r="B290" s="5" t="s">
        <v>7</v>
      </c>
      <c r="C290" s="7" t="s">
        <v>502</v>
      </c>
      <c r="D290" s="25" t="s">
        <v>463</v>
      </c>
      <c r="E290" s="25" t="s">
        <v>1541</v>
      </c>
      <c r="F290" s="2" t="s">
        <v>8</v>
      </c>
      <c r="G290" s="12"/>
      <c r="H290" s="37" t="s">
        <v>1306</v>
      </c>
    </row>
    <row r="291" spans="1:8" x14ac:dyDescent="0.25">
      <c r="A291" s="12">
        <v>45757.485081018516</v>
      </c>
      <c r="B291" s="5" t="s">
        <v>7</v>
      </c>
      <c r="C291" s="7" t="s">
        <v>506</v>
      </c>
      <c r="D291" s="25" t="s">
        <v>505</v>
      </c>
      <c r="E291" s="25" t="s">
        <v>1541</v>
      </c>
      <c r="F291" s="2" t="s">
        <v>8</v>
      </c>
      <c r="G291" s="12" t="s">
        <v>9</v>
      </c>
      <c r="H291" s="37" t="s">
        <v>1306</v>
      </c>
    </row>
    <row r="292" spans="1:8" x14ac:dyDescent="0.25">
      <c r="A292" s="12">
        <v>45757.522222222222</v>
      </c>
      <c r="B292" s="5" t="s">
        <v>1155</v>
      </c>
      <c r="C292" s="7" t="s">
        <v>1156</v>
      </c>
      <c r="D292" s="4" t="s">
        <v>1164</v>
      </c>
      <c r="E292" s="4" t="s">
        <v>1157</v>
      </c>
      <c r="F292" s="4" t="s">
        <v>1157</v>
      </c>
      <c r="G292" s="4" t="s">
        <v>1165</v>
      </c>
      <c r="H292" s="37" t="s">
        <v>1312</v>
      </c>
    </row>
    <row r="293" spans="1:8" x14ac:dyDescent="0.25">
      <c r="A293" s="12">
        <v>45757.530081018522</v>
      </c>
      <c r="B293" s="5" t="s">
        <v>7</v>
      </c>
      <c r="C293" s="7" t="s">
        <v>507</v>
      </c>
      <c r="D293" s="25" t="s">
        <v>464</v>
      </c>
      <c r="E293" s="25" t="s">
        <v>1541</v>
      </c>
      <c r="F293" s="2" t="s">
        <v>8</v>
      </c>
      <c r="G293" s="12"/>
      <c r="H293" s="37" t="s">
        <v>1315</v>
      </c>
    </row>
    <row r="294" spans="1:8" x14ac:dyDescent="0.25">
      <c r="A294" s="12">
        <v>45757.536747685182</v>
      </c>
      <c r="B294" s="5" t="s">
        <v>7</v>
      </c>
      <c r="C294" s="7" t="s">
        <v>508</v>
      </c>
      <c r="D294" s="25" t="s">
        <v>465</v>
      </c>
      <c r="E294" s="25" t="s">
        <v>1541</v>
      </c>
      <c r="F294" s="2" t="s">
        <v>8</v>
      </c>
      <c r="G294" s="12"/>
      <c r="H294" s="37" t="s">
        <v>1315</v>
      </c>
    </row>
    <row r="295" spans="1:8" x14ac:dyDescent="0.25">
      <c r="A295" s="12">
        <v>45757.540254629632</v>
      </c>
      <c r="B295" s="5" t="s">
        <v>7</v>
      </c>
      <c r="C295" s="7" t="s">
        <v>510</v>
      </c>
      <c r="D295" s="25" t="s">
        <v>509</v>
      </c>
      <c r="E295" s="25" t="s">
        <v>1541</v>
      </c>
      <c r="F295" s="2" t="s">
        <v>8</v>
      </c>
      <c r="G295" s="12"/>
      <c r="H295" s="37" t="s">
        <v>1324</v>
      </c>
    </row>
    <row r="296" spans="1:8" x14ac:dyDescent="0.25">
      <c r="A296" s="12">
        <v>45757.558969907404</v>
      </c>
      <c r="B296" s="5" t="s">
        <v>7</v>
      </c>
      <c r="C296" s="7" t="s">
        <v>512</v>
      </c>
      <c r="D296" s="25" t="s">
        <v>466</v>
      </c>
      <c r="E296" s="25" t="s">
        <v>1541</v>
      </c>
      <c r="F296" s="2" t="s">
        <v>8</v>
      </c>
      <c r="G296" s="12"/>
      <c r="H296" s="37" t="s">
        <v>1312</v>
      </c>
    </row>
    <row r="297" spans="1:8" x14ac:dyDescent="0.25">
      <c r="A297" s="12">
        <v>45757.593530092592</v>
      </c>
      <c r="B297" s="5" t="s">
        <v>7</v>
      </c>
      <c r="C297" s="7" t="s">
        <v>511</v>
      </c>
      <c r="D297" s="25" t="s">
        <v>467</v>
      </c>
      <c r="E297" s="25" t="s">
        <v>1541</v>
      </c>
      <c r="F297" s="2" t="s">
        <v>8</v>
      </c>
      <c r="G297" s="12"/>
      <c r="H297" s="37" t="s">
        <v>1315</v>
      </c>
    </row>
    <row r="298" spans="1:8" x14ac:dyDescent="0.25">
      <c r="A298" s="12">
        <v>45757.596921296295</v>
      </c>
      <c r="B298" s="5" t="s">
        <v>7</v>
      </c>
      <c r="C298" s="7" t="s">
        <v>513</v>
      </c>
      <c r="D298" s="25" t="s">
        <v>468</v>
      </c>
      <c r="E298" s="25" t="s">
        <v>1541</v>
      </c>
      <c r="F298" s="2" t="s">
        <v>8</v>
      </c>
      <c r="G298" s="12"/>
      <c r="H298" s="37" t="s">
        <v>1315</v>
      </c>
    </row>
    <row r="299" spans="1:8" x14ac:dyDescent="0.25">
      <c r="A299" s="12">
        <v>45757.616562499999</v>
      </c>
      <c r="B299" s="5" t="s">
        <v>7</v>
      </c>
      <c r="C299" s="7" t="s">
        <v>514</v>
      </c>
      <c r="D299" s="25" t="s">
        <v>469</v>
      </c>
      <c r="E299" s="25" t="s">
        <v>1541</v>
      </c>
      <c r="F299" s="2" t="s">
        <v>8</v>
      </c>
      <c r="G299" s="12"/>
      <c r="H299" s="37" t="s">
        <v>1306</v>
      </c>
    </row>
    <row r="300" spans="1:8" x14ac:dyDescent="0.25">
      <c r="A300" s="12">
        <v>45757.617604166669</v>
      </c>
      <c r="B300" s="5" t="s">
        <v>7</v>
      </c>
      <c r="C300" s="7" t="s">
        <v>515</v>
      </c>
      <c r="D300" s="25" t="s">
        <v>470</v>
      </c>
      <c r="E300" s="25" t="s">
        <v>1541</v>
      </c>
      <c r="F300" s="2" t="s">
        <v>8</v>
      </c>
      <c r="G300" s="12"/>
      <c r="H300" s="37" t="s">
        <v>1309</v>
      </c>
    </row>
    <row r="301" spans="1:8" x14ac:dyDescent="0.25">
      <c r="A301" s="12">
        <v>45757.625127314815</v>
      </c>
      <c r="B301" s="5" t="s">
        <v>7</v>
      </c>
      <c r="C301" s="7" t="s">
        <v>516</v>
      </c>
      <c r="D301" s="25" t="s">
        <v>471</v>
      </c>
      <c r="E301" s="25" t="s">
        <v>1541</v>
      </c>
      <c r="F301" s="2" t="s">
        <v>8</v>
      </c>
      <c r="G301" s="12" t="s">
        <v>9</v>
      </c>
      <c r="H301" s="37" t="s">
        <v>1311</v>
      </c>
    </row>
    <row r="302" spans="1:8" x14ac:dyDescent="0.25">
      <c r="A302" s="12">
        <v>45757.626944444448</v>
      </c>
      <c r="B302" s="5" t="s">
        <v>7</v>
      </c>
      <c r="C302" s="7" t="s">
        <v>517</v>
      </c>
      <c r="D302" s="25" t="s">
        <v>472</v>
      </c>
      <c r="E302" s="25" t="s">
        <v>1541</v>
      </c>
      <c r="F302" s="2" t="s">
        <v>8</v>
      </c>
      <c r="G302" s="12"/>
      <c r="H302" s="37" t="s">
        <v>1306</v>
      </c>
    </row>
    <row r="303" spans="1:8" x14ac:dyDescent="0.25">
      <c r="A303" s="12">
        <v>45757.6328587963</v>
      </c>
      <c r="B303" s="5" t="s">
        <v>7</v>
      </c>
      <c r="C303" s="7" t="s">
        <v>518</v>
      </c>
      <c r="D303" s="25" t="s">
        <v>473</v>
      </c>
      <c r="E303" s="25" t="s">
        <v>1541</v>
      </c>
      <c r="F303" s="2" t="s">
        <v>8</v>
      </c>
      <c r="G303" s="12"/>
      <c r="H303" s="37" t="s">
        <v>1316</v>
      </c>
    </row>
    <row r="304" spans="1:8" x14ac:dyDescent="0.25">
      <c r="A304" s="12">
        <v>45757.635127314818</v>
      </c>
      <c r="B304" s="5" t="s">
        <v>7</v>
      </c>
      <c r="C304" s="7" t="s">
        <v>519</v>
      </c>
      <c r="D304" s="25" t="s">
        <v>474</v>
      </c>
      <c r="E304" s="25" t="s">
        <v>1541</v>
      </c>
      <c r="F304" s="2" t="s">
        <v>8</v>
      </c>
      <c r="G304" s="12"/>
      <c r="H304" s="37" t="s">
        <v>1315</v>
      </c>
    </row>
    <row r="305" spans="1:8" x14ac:dyDescent="0.25">
      <c r="A305" s="12">
        <v>45757.64025462963</v>
      </c>
      <c r="B305" s="5" t="s">
        <v>7</v>
      </c>
      <c r="C305" s="7" t="s">
        <v>520</v>
      </c>
      <c r="D305" s="25" t="s">
        <v>475</v>
      </c>
      <c r="E305" s="25" t="s">
        <v>1542</v>
      </c>
      <c r="F305" s="2" t="s">
        <v>8</v>
      </c>
      <c r="G305" s="12"/>
      <c r="H305" s="37" t="s">
        <v>1314</v>
      </c>
    </row>
    <row r="306" spans="1:8" x14ac:dyDescent="0.25">
      <c r="A306" s="12">
        <v>45757.64738425926</v>
      </c>
      <c r="B306" s="5" t="s">
        <v>7</v>
      </c>
      <c r="C306" s="7" t="s">
        <v>493</v>
      </c>
      <c r="D306" s="25" t="s">
        <v>476</v>
      </c>
      <c r="E306" s="25" t="s">
        <v>1542</v>
      </c>
      <c r="F306" s="2" t="s">
        <v>8</v>
      </c>
      <c r="G306" s="12"/>
      <c r="H306" s="37" t="s">
        <v>1309</v>
      </c>
    </row>
    <row r="307" spans="1:8" x14ac:dyDescent="0.25">
      <c r="A307" s="12">
        <v>45757.651574074072</v>
      </c>
      <c r="B307" s="5" t="s">
        <v>7</v>
      </c>
      <c r="C307" s="7" t="s">
        <v>521</v>
      </c>
      <c r="D307" s="25" t="s">
        <v>477</v>
      </c>
      <c r="E307" s="25" t="s">
        <v>1542</v>
      </c>
      <c r="F307" s="2" t="s">
        <v>8</v>
      </c>
      <c r="G307" s="12" t="s">
        <v>9</v>
      </c>
      <c r="H307" s="37" t="s">
        <v>1306</v>
      </c>
    </row>
    <row r="308" spans="1:8" x14ac:dyDescent="0.25">
      <c r="A308" s="12">
        <v>45757.655057870368</v>
      </c>
      <c r="B308" s="5" t="s">
        <v>7</v>
      </c>
      <c r="C308" s="7" t="s">
        <v>522</v>
      </c>
      <c r="D308" s="25" t="s">
        <v>478</v>
      </c>
      <c r="E308" s="25" t="s">
        <v>1541</v>
      </c>
      <c r="F308" s="2" t="s">
        <v>8</v>
      </c>
      <c r="G308" s="12"/>
      <c r="H308" s="37" t="s">
        <v>1315</v>
      </c>
    </row>
    <row r="309" spans="1:8" x14ac:dyDescent="0.25">
      <c r="A309" s="12">
        <v>45757.66065972222</v>
      </c>
      <c r="B309" s="5" t="s">
        <v>7</v>
      </c>
      <c r="C309" s="7" t="s">
        <v>524</v>
      </c>
      <c r="D309" s="25" t="s">
        <v>480</v>
      </c>
      <c r="E309" s="25" t="s">
        <v>1541</v>
      </c>
      <c r="F309" s="2" t="s">
        <v>8</v>
      </c>
      <c r="G309" s="12"/>
      <c r="H309" s="37" t="s">
        <v>1309</v>
      </c>
    </row>
    <row r="310" spans="1:8" x14ac:dyDescent="0.25">
      <c r="A310" s="12">
        <v>45757.66065972222</v>
      </c>
      <c r="B310" s="5" t="s">
        <v>7</v>
      </c>
      <c r="C310" s="7" t="s">
        <v>523</v>
      </c>
      <c r="D310" s="25" t="s">
        <v>479</v>
      </c>
      <c r="E310" s="25" t="s">
        <v>1541</v>
      </c>
      <c r="F310" s="2" t="s">
        <v>8</v>
      </c>
      <c r="G310" s="12"/>
      <c r="H310" s="37" t="s">
        <v>1315</v>
      </c>
    </row>
    <row r="311" spans="1:8" x14ac:dyDescent="0.25">
      <c r="A311" s="12">
        <v>45757.665636574071</v>
      </c>
      <c r="B311" s="5" t="s">
        <v>7</v>
      </c>
      <c r="C311" s="7" t="s">
        <v>227</v>
      </c>
      <c r="D311" s="25" t="s">
        <v>525</v>
      </c>
      <c r="E311" s="25" t="s">
        <v>1542</v>
      </c>
      <c r="F311" s="2" t="s">
        <v>8</v>
      </c>
      <c r="G311" s="12" t="s">
        <v>9</v>
      </c>
      <c r="H311" s="37" t="s">
        <v>1312</v>
      </c>
    </row>
    <row r="312" spans="1:8" x14ac:dyDescent="0.25">
      <c r="A312" s="12">
        <v>45757.668541666666</v>
      </c>
      <c r="B312" s="5" t="s">
        <v>7</v>
      </c>
      <c r="C312" s="7" t="s">
        <v>527</v>
      </c>
      <c r="D312" s="25" t="s">
        <v>526</v>
      </c>
      <c r="E312" s="25" t="s">
        <v>1541</v>
      </c>
      <c r="F312" s="2" t="s">
        <v>8</v>
      </c>
      <c r="G312" s="12" t="s">
        <v>9</v>
      </c>
      <c r="H312" s="37" t="s">
        <v>1312</v>
      </c>
    </row>
    <row r="313" spans="1:8" x14ac:dyDescent="0.25">
      <c r="A313" s="12">
        <v>45757.669363425928</v>
      </c>
      <c r="B313" s="5" t="s">
        <v>7</v>
      </c>
      <c r="C313" s="7" t="s">
        <v>528</v>
      </c>
      <c r="D313" s="25" t="s">
        <v>481</v>
      </c>
      <c r="E313" s="25" t="s">
        <v>1541</v>
      </c>
      <c r="F313" s="2" t="s">
        <v>8</v>
      </c>
      <c r="G313" s="12"/>
      <c r="H313" s="37" t="s">
        <v>1311</v>
      </c>
    </row>
    <row r="314" spans="1:8" x14ac:dyDescent="0.25">
      <c r="A314" s="12">
        <v>45757.669594907406</v>
      </c>
      <c r="B314" s="5" t="s">
        <v>7</v>
      </c>
      <c r="C314" s="7" t="s">
        <v>529</v>
      </c>
      <c r="D314" s="25" t="s">
        <v>482</v>
      </c>
      <c r="E314" s="25" t="s">
        <v>1541</v>
      </c>
      <c r="F314" s="2" t="s">
        <v>8</v>
      </c>
      <c r="G314" s="12"/>
      <c r="H314" s="37" t="s">
        <v>1315</v>
      </c>
    </row>
    <row r="315" spans="1:8" x14ac:dyDescent="0.25">
      <c r="A315" s="12">
        <v>45757.671550925923</v>
      </c>
      <c r="B315" s="5" t="s">
        <v>7</v>
      </c>
      <c r="C315" s="7" t="s">
        <v>530</v>
      </c>
      <c r="D315" s="25" t="s">
        <v>483</v>
      </c>
      <c r="E315" s="25" t="s">
        <v>1541</v>
      </c>
      <c r="F315" s="2" t="s">
        <v>8</v>
      </c>
      <c r="G315" s="12"/>
      <c r="H315" s="37" t="s">
        <v>1309</v>
      </c>
    </row>
    <row r="316" spans="1:8" x14ac:dyDescent="0.25">
      <c r="A316" s="12">
        <v>45757.675416666665</v>
      </c>
      <c r="B316" s="5" t="s">
        <v>7</v>
      </c>
      <c r="C316" s="7" t="s">
        <v>531</v>
      </c>
      <c r="D316" s="25" t="s">
        <v>484</v>
      </c>
      <c r="E316" s="25" t="s">
        <v>1541</v>
      </c>
      <c r="F316" s="2" t="s">
        <v>8</v>
      </c>
      <c r="G316" s="12" t="s">
        <v>9</v>
      </c>
      <c r="H316" s="37" t="s">
        <v>1312</v>
      </c>
    </row>
    <row r="317" spans="1:8" x14ac:dyDescent="0.25">
      <c r="A317" s="12">
        <v>45757.677488425928</v>
      </c>
      <c r="B317" s="5" t="s">
        <v>7</v>
      </c>
      <c r="C317" s="7" t="s">
        <v>513</v>
      </c>
      <c r="D317" s="25" t="s">
        <v>485</v>
      </c>
      <c r="E317" s="25" t="s">
        <v>1541</v>
      </c>
      <c r="F317" s="2" t="s">
        <v>8</v>
      </c>
      <c r="G317" s="12"/>
      <c r="H317" s="37" t="s">
        <v>1315</v>
      </c>
    </row>
    <row r="318" spans="1:8" x14ac:dyDescent="0.25">
      <c r="A318" s="12">
        <v>45757.68068287037</v>
      </c>
      <c r="B318" s="5" t="s">
        <v>7</v>
      </c>
      <c r="C318" s="7" t="s">
        <v>532</v>
      </c>
      <c r="D318" s="25" t="s">
        <v>486</v>
      </c>
      <c r="E318" s="25" t="s">
        <v>1542</v>
      </c>
      <c r="F318" s="2" t="s">
        <v>8</v>
      </c>
      <c r="G318" s="12"/>
      <c r="H318" s="37" t="s">
        <v>1315</v>
      </c>
    </row>
    <row r="319" spans="1:8" x14ac:dyDescent="0.25">
      <c r="A319" s="12">
        <v>45757.68068287037</v>
      </c>
      <c r="B319" s="5" t="s">
        <v>7</v>
      </c>
      <c r="C319" s="7" t="s">
        <v>533</v>
      </c>
      <c r="D319" s="25" t="s">
        <v>486</v>
      </c>
      <c r="E319" s="25" t="s">
        <v>1542</v>
      </c>
      <c r="F319" s="2" t="s">
        <v>8</v>
      </c>
      <c r="G319" s="12"/>
      <c r="H319" s="37" t="s">
        <v>1315</v>
      </c>
    </row>
    <row r="320" spans="1:8" x14ac:dyDescent="0.25">
      <c r="A320" s="12">
        <v>45757.698136574072</v>
      </c>
      <c r="B320" s="5" t="s">
        <v>7</v>
      </c>
      <c r="C320" s="7" t="s">
        <v>535</v>
      </c>
      <c r="D320" s="25" t="s">
        <v>534</v>
      </c>
      <c r="E320" s="25" t="s">
        <v>1541</v>
      </c>
      <c r="F320" s="2" t="s">
        <v>8</v>
      </c>
      <c r="G320" s="12" t="s">
        <v>9</v>
      </c>
      <c r="H320" s="37" t="s">
        <v>1306</v>
      </c>
    </row>
    <row r="321" spans="1:8" x14ac:dyDescent="0.25">
      <c r="A321" s="12">
        <v>45757.700995370367</v>
      </c>
      <c r="B321" s="5" t="s">
        <v>7</v>
      </c>
      <c r="C321" s="7" t="s">
        <v>536</v>
      </c>
      <c r="D321" s="25" t="s">
        <v>487</v>
      </c>
      <c r="E321" s="25" t="s">
        <v>1542</v>
      </c>
      <c r="F321" s="2" t="s">
        <v>8</v>
      </c>
      <c r="G321" s="12"/>
      <c r="H321" s="37" t="s">
        <v>1309</v>
      </c>
    </row>
    <row r="322" spans="1:8" x14ac:dyDescent="0.25">
      <c r="A322" s="12">
        <v>45757.704039351855</v>
      </c>
      <c r="B322" s="5" t="s">
        <v>7</v>
      </c>
      <c r="C322" s="7" t="s">
        <v>538</v>
      </c>
      <c r="D322" s="25" t="s">
        <v>537</v>
      </c>
      <c r="E322" s="25" t="s">
        <v>1542</v>
      </c>
      <c r="F322" s="2" t="s">
        <v>8</v>
      </c>
      <c r="G322" s="12" t="s">
        <v>9</v>
      </c>
      <c r="H322" s="37" t="s">
        <v>1313</v>
      </c>
    </row>
    <row r="323" spans="1:8" x14ac:dyDescent="0.25">
      <c r="A323" s="27">
        <v>45758</v>
      </c>
      <c r="B323" s="5" t="s">
        <v>1155</v>
      </c>
      <c r="C323" s="15" t="s">
        <v>1241</v>
      </c>
      <c r="D323" s="15" t="s">
        <v>1194</v>
      </c>
      <c r="E323" s="26" t="s">
        <v>1269</v>
      </c>
      <c r="F323" s="16" t="s">
        <v>1173</v>
      </c>
      <c r="G323" s="4"/>
      <c r="H323" s="37" t="s">
        <v>1305</v>
      </c>
    </row>
    <row r="324" spans="1:8" x14ac:dyDescent="0.25">
      <c r="A324" s="11">
        <v>45758</v>
      </c>
      <c r="B324" s="8" t="s">
        <v>1155</v>
      </c>
      <c r="C324" s="9" t="s">
        <v>1279</v>
      </c>
      <c r="D324" s="9" t="s">
        <v>1271</v>
      </c>
      <c r="E324" s="30" t="s">
        <v>1268</v>
      </c>
      <c r="F324" s="17" t="s">
        <v>1173</v>
      </c>
      <c r="G324" s="9" t="s">
        <v>1270</v>
      </c>
      <c r="H324" s="37" t="s">
        <v>1311</v>
      </c>
    </row>
    <row r="325" spans="1:8" x14ac:dyDescent="0.25">
      <c r="A325" s="27">
        <v>45758</v>
      </c>
      <c r="B325" s="5" t="s">
        <v>1155</v>
      </c>
      <c r="C325" s="15" t="s">
        <v>1242</v>
      </c>
      <c r="D325" s="15" t="s">
        <v>1195</v>
      </c>
      <c r="E325" s="28" t="s">
        <v>1172</v>
      </c>
      <c r="F325" s="16" t="s">
        <v>1173</v>
      </c>
      <c r="G325" s="4"/>
      <c r="H325" s="37" t="s">
        <v>1311</v>
      </c>
    </row>
    <row r="326" spans="1:8" x14ac:dyDescent="0.25">
      <c r="A326" s="27">
        <v>45758</v>
      </c>
      <c r="B326" s="5" t="s">
        <v>1155</v>
      </c>
      <c r="C326" s="15" t="s">
        <v>1244</v>
      </c>
      <c r="D326" s="15" t="s">
        <v>1197</v>
      </c>
      <c r="E326" s="28" t="s">
        <v>1172</v>
      </c>
      <c r="F326" s="16" t="s">
        <v>1173</v>
      </c>
      <c r="G326" s="4"/>
      <c r="H326" s="37" t="s">
        <v>1314</v>
      </c>
    </row>
    <row r="327" spans="1:8" x14ac:dyDescent="0.25">
      <c r="A327" s="27">
        <v>45758</v>
      </c>
      <c r="B327" s="5" t="s">
        <v>1155</v>
      </c>
      <c r="C327" s="15" t="s">
        <v>1240</v>
      </c>
      <c r="D327" s="15" t="s">
        <v>1193</v>
      </c>
      <c r="E327" s="26" t="s">
        <v>1269</v>
      </c>
      <c r="F327" s="16" t="s">
        <v>1173</v>
      </c>
      <c r="G327" s="4"/>
      <c r="H327" s="37" t="s">
        <v>1314</v>
      </c>
    </row>
    <row r="328" spans="1:8" x14ac:dyDescent="0.25">
      <c r="A328" s="27">
        <v>45758</v>
      </c>
      <c r="B328" s="5" t="s">
        <v>1155</v>
      </c>
      <c r="C328" s="15" t="s">
        <v>1282</v>
      </c>
      <c r="D328" s="15" t="s">
        <v>1274</v>
      </c>
      <c r="E328" s="28" t="s">
        <v>1269</v>
      </c>
      <c r="F328" s="16" t="s">
        <v>1173</v>
      </c>
      <c r="G328" s="4" t="s">
        <v>1270</v>
      </c>
      <c r="H328" s="37" t="s">
        <v>1334</v>
      </c>
    </row>
    <row r="329" spans="1:8" x14ac:dyDescent="0.25">
      <c r="A329" s="27">
        <v>45758</v>
      </c>
      <c r="B329" s="5" t="s">
        <v>1155</v>
      </c>
      <c r="C329" s="15" t="s">
        <v>1243</v>
      </c>
      <c r="D329" s="15" t="s">
        <v>1196</v>
      </c>
      <c r="E329" s="28" t="s">
        <v>1172</v>
      </c>
      <c r="F329" s="16" t="s">
        <v>1173</v>
      </c>
      <c r="G329" s="4"/>
      <c r="H329" s="37" t="s">
        <v>1316</v>
      </c>
    </row>
    <row r="330" spans="1:8" x14ac:dyDescent="0.25">
      <c r="A330" s="12">
        <v>45758.312013888892</v>
      </c>
      <c r="B330" s="5" t="s">
        <v>7</v>
      </c>
      <c r="C330" s="7" t="s">
        <v>568</v>
      </c>
      <c r="D330" s="25" t="s">
        <v>539</v>
      </c>
      <c r="E330" s="25" t="s">
        <v>1541</v>
      </c>
      <c r="F330" s="2" t="s">
        <v>8</v>
      </c>
      <c r="G330" s="12"/>
      <c r="H330" s="37" t="s">
        <v>1306</v>
      </c>
    </row>
    <row r="331" spans="1:8" x14ac:dyDescent="0.25">
      <c r="A331" s="12">
        <v>45758.315671296295</v>
      </c>
      <c r="B331" s="5" t="s">
        <v>7</v>
      </c>
      <c r="C331" s="7" t="s">
        <v>569</v>
      </c>
      <c r="D331" s="25" t="s">
        <v>540</v>
      </c>
      <c r="E331" s="25" t="s">
        <v>1541</v>
      </c>
      <c r="F331" s="2" t="s">
        <v>8</v>
      </c>
      <c r="G331" s="12"/>
      <c r="H331" s="37" t="s">
        <v>1309</v>
      </c>
    </row>
    <row r="332" spans="1:8" x14ac:dyDescent="0.25">
      <c r="A332" s="12">
        <v>45758.327627314815</v>
      </c>
      <c r="B332" s="5" t="s">
        <v>7</v>
      </c>
      <c r="C332" s="7" t="s">
        <v>570</v>
      </c>
      <c r="D332" s="25" t="s">
        <v>541</v>
      </c>
      <c r="E332" s="25" t="s">
        <v>1541</v>
      </c>
      <c r="F332" s="2" t="s">
        <v>8</v>
      </c>
      <c r="G332" s="12"/>
      <c r="H332" s="37" t="s">
        <v>1311</v>
      </c>
    </row>
    <row r="333" spans="1:8" x14ac:dyDescent="0.25">
      <c r="A333" s="12">
        <v>45758.334247685183</v>
      </c>
      <c r="B333" s="5" t="s">
        <v>7</v>
      </c>
      <c r="C333" s="7" t="s">
        <v>571</v>
      </c>
      <c r="D333" s="25" t="s">
        <v>542</v>
      </c>
      <c r="E333" s="25" t="s">
        <v>1541</v>
      </c>
      <c r="F333" s="2" t="s">
        <v>8</v>
      </c>
      <c r="G333" s="12"/>
      <c r="H333" s="37" t="s">
        <v>1309</v>
      </c>
    </row>
    <row r="334" spans="1:8" x14ac:dyDescent="0.25">
      <c r="A334" s="12">
        <v>45758.335949074077</v>
      </c>
      <c r="B334" s="5" t="s">
        <v>7</v>
      </c>
      <c r="C334" s="7" t="s">
        <v>572</v>
      </c>
      <c r="D334" s="25" t="s">
        <v>543</v>
      </c>
      <c r="E334" s="25" t="s">
        <v>1541</v>
      </c>
      <c r="F334" s="2" t="s">
        <v>8</v>
      </c>
      <c r="G334" s="12"/>
      <c r="H334" s="37" t="s">
        <v>1307</v>
      </c>
    </row>
    <row r="335" spans="1:8" x14ac:dyDescent="0.25">
      <c r="A335" s="12">
        <v>45758.335949074077</v>
      </c>
      <c r="B335" s="5" t="s">
        <v>7</v>
      </c>
      <c r="C335" s="7" t="s">
        <v>572</v>
      </c>
      <c r="D335" s="25" t="s">
        <v>543</v>
      </c>
      <c r="E335" s="25" t="s">
        <v>1541</v>
      </c>
      <c r="F335" s="2" t="s">
        <v>8</v>
      </c>
      <c r="G335" s="12"/>
      <c r="H335" s="37" t="s">
        <v>1307</v>
      </c>
    </row>
    <row r="336" spans="1:8" x14ac:dyDescent="0.25">
      <c r="A336" s="12">
        <v>45758.363495370373</v>
      </c>
      <c r="B336" s="5" t="s">
        <v>7</v>
      </c>
      <c r="C336" s="7" t="s">
        <v>573</v>
      </c>
      <c r="D336" s="25" t="s">
        <v>544</v>
      </c>
      <c r="E336" s="25" t="s">
        <v>1541</v>
      </c>
      <c r="F336" s="2" t="s">
        <v>8</v>
      </c>
      <c r="G336" s="12"/>
      <c r="H336" s="37" t="s">
        <v>1309</v>
      </c>
    </row>
    <row r="337" spans="1:8" x14ac:dyDescent="0.25">
      <c r="A337" s="12">
        <v>45758.369525462964</v>
      </c>
      <c r="B337" s="5" t="s">
        <v>7</v>
      </c>
      <c r="C337" s="7" t="s">
        <v>574</v>
      </c>
      <c r="D337" s="25" t="s">
        <v>545</v>
      </c>
      <c r="E337" s="25" t="s">
        <v>1541</v>
      </c>
      <c r="F337" s="2" t="s">
        <v>8</v>
      </c>
      <c r="G337" s="12"/>
      <c r="H337" s="37" t="s">
        <v>1312</v>
      </c>
    </row>
    <row r="338" spans="1:8" x14ac:dyDescent="0.25">
      <c r="A338" s="12">
        <v>45758.387592592589</v>
      </c>
      <c r="B338" s="5" t="s">
        <v>7</v>
      </c>
      <c r="C338" s="7" t="s">
        <v>294</v>
      </c>
      <c r="D338" s="25" t="s">
        <v>546</v>
      </c>
      <c r="E338" s="25" t="s">
        <v>1541</v>
      </c>
      <c r="F338" s="2" t="s">
        <v>8</v>
      </c>
      <c r="G338" s="12"/>
      <c r="H338" s="37" t="s">
        <v>1309</v>
      </c>
    </row>
    <row r="339" spans="1:8" x14ac:dyDescent="0.25">
      <c r="A339" s="12">
        <v>45758.397337962961</v>
      </c>
      <c r="B339" s="5" t="s">
        <v>7</v>
      </c>
      <c r="C339" s="7" t="s">
        <v>575</v>
      </c>
      <c r="D339" s="25" t="s">
        <v>547</v>
      </c>
      <c r="E339" s="25" t="s">
        <v>1541</v>
      </c>
      <c r="F339" s="2" t="s">
        <v>8</v>
      </c>
      <c r="G339" s="12"/>
      <c r="H339" s="37" t="s">
        <v>1314</v>
      </c>
    </row>
    <row r="340" spans="1:8" x14ac:dyDescent="0.25">
      <c r="A340" s="12">
        <v>45758.397824074076</v>
      </c>
      <c r="B340" s="5" t="s">
        <v>7</v>
      </c>
      <c r="C340" s="7" t="s">
        <v>576</v>
      </c>
      <c r="D340" s="25" t="s">
        <v>548</v>
      </c>
      <c r="E340" s="25" t="s">
        <v>1541</v>
      </c>
      <c r="F340" s="2" t="s">
        <v>8</v>
      </c>
      <c r="G340" s="12"/>
      <c r="H340" s="37" t="s">
        <v>1312</v>
      </c>
    </row>
    <row r="341" spans="1:8" x14ac:dyDescent="0.25">
      <c r="A341" s="12">
        <v>45758.427465277775</v>
      </c>
      <c r="B341" s="5" t="s">
        <v>7</v>
      </c>
      <c r="C341" s="7" t="s">
        <v>577</v>
      </c>
      <c r="D341" s="25" t="s">
        <v>549</v>
      </c>
      <c r="E341" s="25" t="s">
        <v>1541</v>
      </c>
      <c r="F341" s="2" t="s">
        <v>8</v>
      </c>
      <c r="G341" s="12"/>
      <c r="H341" s="37" t="s">
        <v>1309</v>
      </c>
    </row>
    <row r="342" spans="1:8" x14ac:dyDescent="0.25">
      <c r="A342" s="12">
        <v>45758.443912037037</v>
      </c>
      <c r="B342" s="5" t="s">
        <v>7</v>
      </c>
      <c r="C342" s="7" t="s">
        <v>579</v>
      </c>
      <c r="D342" s="25" t="s">
        <v>550</v>
      </c>
      <c r="E342" s="25" t="s">
        <v>1541</v>
      </c>
      <c r="F342" s="2" t="s">
        <v>8</v>
      </c>
      <c r="G342" s="12"/>
      <c r="H342" s="37" t="s">
        <v>1307</v>
      </c>
    </row>
    <row r="343" spans="1:8" x14ac:dyDescent="0.25">
      <c r="A343" s="12">
        <v>45758.451122685183</v>
      </c>
      <c r="B343" s="5" t="s">
        <v>7</v>
      </c>
      <c r="C343" s="7" t="s">
        <v>578</v>
      </c>
      <c r="D343" s="25" t="s">
        <v>551</v>
      </c>
      <c r="E343" s="25" t="s">
        <v>1541</v>
      </c>
      <c r="F343" s="2" t="s">
        <v>8</v>
      </c>
      <c r="G343" s="12"/>
      <c r="H343" s="38" t="s">
        <v>1321</v>
      </c>
    </row>
    <row r="344" spans="1:8" x14ac:dyDescent="0.25">
      <c r="A344" s="12">
        <v>45758.455648148149</v>
      </c>
      <c r="B344" s="5" t="s">
        <v>7</v>
      </c>
      <c r="C344" s="7" t="s">
        <v>580</v>
      </c>
      <c r="D344" s="25" t="s">
        <v>552</v>
      </c>
      <c r="E344" s="25" t="s">
        <v>1541</v>
      </c>
      <c r="F344" s="2" t="s">
        <v>8</v>
      </c>
      <c r="G344" s="12"/>
      <c r="H344" s="37" t="s">
        <v>1313</v>
      </c>
    </row>
    <row r="345" spans="1:8" x14ac:dyDescent="0.25">
      <c r="A345" s="12">
        <v>45758.45884259259</v>
      </c>
      <c r="B345" s="5" t="s">
        <v>7</v>
      </c>
      <c r="C345" s="7" t="s">
        <v>581</v>
      </c>
      <c r="D345" s="25" t="s">
        <v>553</v>
      </c>
      <c r="E345" s="25" t="s">
        <v>1541</v>
      </c>
      <c r="F345" s="2" t="s">
        <v>8</v>
      </c>
      <c r="G345" s="12"/>
      <c r="H345" s="37" t="s">
        <v>1323</v>
      </c>
    </row>
    <row r="346" spans="1:8" x14ac:dyDescent="0.25">
      <c r="A346" s="12">
        <v>45758.462500000001</v>
      </c>
      <c r="B346" s="5" t="s">
        <v>1155</v>
      </c>
      <c r="C346" s="7" t="s">
        <v>1156</v>
      </c>
      <c r="D346" s="25" t="s">
        <v>1304</v>
      </c>
      <c r="E346" s="4" t="s">
        <v>1157</v>
      </c>
      <c r="F346" s="4" t="s">
        <v>1157</v>
      </c>
      <c r="G346" s="4"/>
      <c r="H346" s="37" t="s">
        <v>1305</v>
      </c>
    </row>
    <row r="347" spans="1:8" x14ac:dyDescent="0.25">
      <c r="A347" s="12">
        <v>45758.473333333335</v>
      </c>
      <c r="B347" s="5" t="s">
        <v>7</v>
      </c>
      <c r="C347" s="7" t="s">
        <v>582</v>
      </c>
      <c r="D347" s="25" t="s">
        <v>554</v>
      </c>
      <c r="E347" s="25" t="s">
        <v>1541</v>
      </c>
      <c r="F347" s="2" t="s">
        <v>8</v>
      </c>
      <c r="G347" s="12"/>
      <c r="H347" s="37" t="s">
        <v>1305</v>
      </c>
    </row>
    <row r="348" spans="1:8" x14ac:dyDescent="0.25">
      <c r="A348" s="12">
        <v>45758.478425925925</v>
      </c>
      <c r="B348" s="5" t="s">
        <v>7</v>
      </c>
      <c r="C348" s="7" t="s">
        <v>583</v>
      </c>
      <c r="D348" s="25" t="s">
        <v>555</v>
      </c>
      <c r="E348" s="25" t="s">
        <v>1541</v>
      </c>
      <c r="F348" s="2" t="s">
        <v>8</v>
      </c>
      <c r="G348" s="12"/>
      <c r="H348" s="37" t="s">
        <v>1314</v>
      </c>
    </row>
    <row r="349" spans="1:8" x14ac:dyDescent="0.25">
      <c r="A349" s="12">
        <v>45758.48537037037</v>
      </c>
      <c r="B349" s="5" t="s">
        <v>7</v>
      </c>
      <c r="C349" s="7" t="s">
        <v>584</v>
      </c>
      <c r="D349" s="25" t="s">
        <v>556</v>
      </c>
      <c r="E349" s="25" t="s">
        <v>1541</v>
      </c>
      <c r="F349" s="2" t="s">
        <v>8</v>
      </c>
      <c r="G349" s="12"/>
      <c r="H349" s="37" t="s">
        <v>1316</v>
      </c>
    </row>
    <row r="350" spans="1:8" x14ac:dyDescent="0.25">
      <c r="A350" s="12">
        <v>45758.493657407409</v>
      </c>
      <c r="B350" s="5" t="s">
        <v>7</v>
      </c>
      <c r="C350" s="7" t="s">
        <v>585</v>
      </c>
      <c r="D350" s="25" t="s">
        <v>557</v>
      </c>
      <c r="E350" s="25" t="s">
        <v>1542</v>
      </c>
      <c r="F350" s="2" t="s">
        <v>8</v>
      </c>
      <c r="G350" s="12"/>
      <c r="H350" s="37" t="s">
        <v>1309</v>
      </c>
    </row>
    <row r="351" spans="1:8" x14ac:dyDescent="0.25">
      <c r="A351" s="12">
        <v>45758.509525462963</v>
      </c>
      <c r="B351" s="5" t="s">
        <v>7</v>
      </c>
      <c r="C351" s="7" t="s">
        <v>587</v>
      </c>
      <c r="D351" s="25" t="s">
        <v>586</v>
      </c>
      <c r="E351" s="25" t="s">
        <v>1541</v>
      </c>
      <c r="F351" s="2" t="s">
        <v>8</v>
      </c>
      <c r="G351" s="12" t="s">
        <v>9</v>
      </c>
      <c r="H351" s="37" t="s">
        <v>1309</v>
      </c>
    </row>
    <row r="352" spans="1:8" x14ac:dyDescent="0.25">
      <c r="A352" s="12">
        <v>45758.524791666663</v>
      </c>
      <c r="B352" s="5" t="s">
        <v>7</v>
      </c>
      <c r="C352" s="7" t="s">
        <v>588</v>
      </c>
      <c r="D352" s="25" t="s">
        <v>558</v>
      </c>
      <c r="E352" s="25" t="s">
        <v>1541</v>
      </c>
      <c r="F352" s="2" t="s">
        <v>8</v>
      </c>
      <c r="G352" s="12" t="s">
        <v>9</v>
      </c>
      <c r="H352" s="37" t="s">
        <v>1306</v>
      </c>
    </row>
    <row r="353" spans="1:8" x14ac:dyDescent="0.25">
      <c r="A353" s="12">
        <v>45758.589768518519</v>
      </c>
      <c r="B353" s="5" t="s">
        <v>7</v>
      </c>
      <c r="C353" s="7" t="s">
        <v>589</v>
      </c>
      <c r="D353" s="25" t="s">
        <v>559</v>
      </c>
      <c r="E353" s="25" t="s">
        <v>1541</v>
      </c>
      <c r="F353" s="2" t="s">
        <v>8</v>
      </c>
      <c r="G353" s="12"/>
      <c r="H353" s="37" t="s">
        <v>1309</v>
      </c>
    </row>
    <row r="354" spans="1:8" x14ac:dyDescent="0.25">
      <c r="A354" s="12">
        <v>45758.615335648145</v>
      </c>
      <c r="B354" s="5" t="s">
        <v>7</v>
      </c>
      <c r="C354" s="7" t="s">
        <v>590</v>
      </c>
      <c r="D354" s="25" t="s">
        <v>560</v>
      </c>
      <c r="E354" s="25" t="s">
        <v>1541</v>
      </c>
      <c r="F354" s="2" t="s">
        <v>8</v>
      </c>
      <c r="G354" s="12"/>
      <c r="H354" s="37" t="s">
        <v>1312</v>
      </c>
    </row>
    <row r="355" spans="1:8" x14ac:dyDescent="0.25">
      <c r="A355" s="12">
        <v>45758.622696759259</v>
      </c>
      <c r="B355" s="5" t="s">
        <v>7</v>
      </c>
      <c r="C355" s="7" t="s">
        <v>591</v>
      </c>
      <c r="D355" s="25" t="s">
        <v>561</v>
      </c>
      <c r="E355" s="25" t="s">
        <v>1541</v>
      </c>
      <c r="F355" s="2" t="s">
        <v>8</v>
      </c>
      <c r="G355" s="12"/>
      <c r="H355" s="37" t="s">
        <v>1315</v>
      </c>
    </row>
    <row r="356" spans="1:8" x14ac:dyDescent="0.25">
      <c r="A356" s="12">
        <v>45758.639120370368</v>
      </c>
      <c r="B356" s="5" t="s">
        <v>7</v>
      </c>
      <c r="C356" s="7" t="s">
        <v>592</v>
      </c>
      <c r="D356" s="25" t="s">
        <v>562</v>
      </c>
      <c r="E356" s="25" t="s">
        <v>1541</v>
      </c>
      <c r="F356" s="2" t="s">
        <v>8</v>
      </c>
      <c r="G356" s="12"/>
      <c r="H356" s="37" t="s">
        <v>1312</v>
      </c>
    </row>
    <row r="357" spans="1:8" x14ac:dyDescent="0.25">
      <c r="A357" s="12">
        <v>45758.662268518521</v>
      </c>
      <c r="B357" s="5" t="s">
        <v>7</v>
      </c>
      <c r="C357" s="7" t="s">
        <v>593</v>
      </c>
      <c r="D357" s="25" t="s">
        <v>563</v>
      </c>
      <c r="E357" s="25" t="s">
        <v>1541</v>
      </c>
      <c r="F357" s="2" t="s">
        <v>8</v>
      </c>
      <c r="G357" s="12"/>
      <c r="H357" s="37" t="s">
        <v>1312</v>
      </c>
    </row>
    <row r="358" spans="1:8" x14ac:dyDescent="0.25">
      <c r="A358" s="12">
        <v>45758.664803240739</v>
      </c>
      <c r="B358" s="5" t="s">
        <v>7</v>
      </c>
      <c r="C358" s="7" t="s">
        <v>234</v>
      </c>
      <c r="D358" s="25" t="s">
        <v>594</v>
      </c>
      <c r="E358" s="25" t="s">
        <v>1541</v>
      </c>
      <c r="F358" s="2" t="s">
        <v>8</v>
      </c>
      <c r="G358" s="12" t="s">
        <v>9</v>
      </c>
      <c r="H358" s="37" t="s">
        <v>1313</v>
      </c>
    </row>
    <row r="359" spans="1:8" x14ac:dyDescent="0.25">
      <c r="A359" s="12">
        <v>45758.66815972222</v>
      </c>
      <c r="B359" s="5" t="s">
        <v>7</v>
      </c>
      <c r="C359" s="7" t="s">
        <v>595</v>
      </c>
      <c r="D359" s="25" t="s">
        <v>564</v>
      </c>
      <c r="E359" s="25" t="s">
        <v>1541</v>
      </c>
      <c r="F359" s="2" t="s">
        <v>8</v>
      </c>
      <c r="G359" s="12"/>
      <c r="H359" s="37" t="s">
        <v>1307</v>
      </c>
    </row>
    <row r="360" spans="1:8" x14ac:dyDescent="0.25">
      <c r="A360" s="12">
        <v>45758.679745370369</v>
      </c>
      <c r="B360" s="5" t="s">
        <v>7</v>
      </c>
      <c r="C360" s="7" t="s">
        <v>582</v>
      </c>
      <c r="D360" s="25" t="s">
        <v>565</v>
      </c>
      <c r="E360" s="25" t="s">
        <v>1541</v>
      </c>
      <c r="F360" s="2" t="s">
        <v>8</v>
      </c>
      <c r="G360" s="12"/>
      <c r="H360" s="37" t="s">
        <v>1305</v>
      </c>
    </row>
    <row r="361" spans="1:8" x14ac:dyDescent="0.25">
      <c r="A361" s="12">
        <v>45758.697222222225</v>
      </c>
      <c r="B361" s="5" t="s">
        <v>7</v>
      </c>
      <c r="C361" s="7" t="s">
        <v>597</v>
      </c>
      <c r="D361" s="25" t="s">
        <v>596</v>
      </c>
      <c r="E361" s="25" t="s">
        <v>1541</v>
      </c>
      <c r="F361" s="2" t="s">
        <v>8</v>
      </c>
      <c r="G361" s="12" t="s">
        <v>9</v>
      </c>
      <c r="H361" s="37" t="s">
        <v>1312</v>
      </c>
    </row>
    <row r="362" spans="1:8" x14ac:dyDescent="0.25">
      <c r="A362" s="12">
        <v>45758.701481481483</v>
      </c>
      <c r="B362" s="5" t="s">
        <v>7</v>
      </c>
      <c r="C362" s="7" t="s">
        <v>599</v>
      </c>
      <c r="D362" s="25" t="s">
        <v>598</v>
      </c>
      <c r="E362" s="25" t="s">
        <v>1541</v>
      </c>
      <c r="F362" s="2" t="s">
        <v>8</v>
      </c>
      <c r="G362" s="12" t="s">
        <v>9</v>
      </c>
      <c r="H362" s="37" t="s">
        <v>1309</v>
      </c>
    </row>
    <row r="363" spans="1:8" x14ac:dyDescent="0.25">
      <c r="A363" s="12">
        <v>45759.375023148146</v>
      </c>
      <c r="B363" s="5" t="s">
        <v>7</v>
      </c>
      <c r="C363" s="7" t="s">
        <v>600</v>
      </c>
      <c r="D363" s="25" t="s">
        <v>566</v>
      </c>
      <c r="E363" s="25" t="s">
        <v>1541</v>
      </c>
      <c r="F363" s="2" t="s">
        <v>8</v>
      </c>
      <c r="G363" s="12"/>
      <c r="H363" s="37" t="s">
        <v>1309</v>
      </c>
    </row>
    <row r="364" spans="1:8" x14ac:dyDescent="0.25">
      <c r="A364" s="12">
        <v>45759.4609375</v>
      </c>
      <c r="B364" s="5" t="s">
        <v>7</v>
      </c>
      <c r="C364" s="7" t="s">
        <v>601</v>
      </c>
      <c r="D364" s="25" t="s">
        <v>567</v>
      </c>
      <c r="E364" s="25" t="s">
        <v>1541</v>
      </c>
      <c r="F364" s="2" t="s">
        <v>8</v>
      </c>
      <c r="G364" s="12"/>
      <c r="H364" s="37" t="s">
        <v>1306</v>
      </c>
    </row>
    <row r="365" spans="1:8" x14ac:dyDescent="0.25">
      <c r="A365" s="27">
        <v>45761</v>
      </c>
      <c r="B365" s="5" t="s">
        <v>1155</v>
      </c>
      <c r="C365" s="15" t="s">
        <v>1249</v>
      </c>
      <c r="D365" s="15" t="s">
        <v>1202</v>
      </c>
      <c r="E365" s="26" t="s">
        <v>1267</v>
      </c>
      <c r="F365" s="16" t="s">
        <v>1173</v>
      </c>
      <c r="G365" s="4"/>
      <c r="H365" s="37" t="s">
        <v>1312</v>
      </c>
    </row>
    <row r="366" spans="1:8" x14ac:dyDescent="0.25">
      <c r="A366" s="27">
        <v>45761</v>
      </c>
      <c r="B366" s="5" t="s">
        <v>1155</v>
      </c>
      <c r="C366" s="15" t="s">
        <v>1248</v>
      </c>
      <c r="D366" s="15" t="s">
        <v>1201</v>
      </c>
      <c r="E366" s="28" t="s">
        <v>1172</v>
      </c>
      <c r="F366" s="16" t="s">
        <v>1173</v>
      </c>
      <c r="G366" s="4"/>
      <c r="H366" s="37" t="s">
        <v>1305</v>
      </c>
    </row>
    <row r="367" spans="1:8" x14ac:dyDescent="0.25">
      <c r="A367" s="27">
        <v>45761</v>
      </c>
      <c r="B367" s="5" t="s">
        <v>1155</v>
      </c>
      <c r="C367" s="15" t="s">
        <v>1245</v>
      </c>
      <c r="D367" s="15" t="s">
        <v>1198</v>
      </c>
      <c r="E367" s="28" t="s">
        <v>1268</v>
      </c>
      <c r="F367" s="16" t="s">
        <v>1173</v>
      </c>
      <c r="G367" s="4"/>
      <c r="H367" s="37" t="s">
        <v>1334</v>
      </c>
    </row>
    <row r="368" spans="1:8" x14ac:dyDescent="0.25">
      <c r="A368" s="27">
        <v>45761</v>
      </c>
      <c r="B368" s="5" t="s">
        <v>1155</v>
      </c>
      <c r="C368" s="15" t="s">
        <v>1246</v>
      </c>
      <c r="D368" s="15" t="s">
        <v>1199</v>
      </c>
      <c r="E368" s="28" t="s">
        <v>1172</v>
      </c>
      <c r="F368" s="16" t="s">
        <v>1173</v>
      </c>
      <c r="G368" s="4"/>
      <c r="H368" s="37" t="s">
        <v>1334</v>
      </c>
    </row>
    <row r="369" spans="1:8" x14ac:dyDescent="0.25">
      <c r="A369" s="27">
        <v>45761</v>
      </c>
      <c r="B369" s="18" t="s">
        <v>1155</v>
      </c>
      <c r="C369" s="33" t="s">
        <v>1298</v>
      </c>
      <c r="D369" s="33" t="s">
        <v>1288</v>
      </c>
      <c r="E369" s="23" t="s">
        <v>1293</v>
      </c>
      <c r="F369" s="24" t="s">
        <v>1293</v>
      </c>
      <c r="G369" s="4" t="s">
        <v>1296</v>
      </c>
      <c r="H369" s="37" t="s">
        <v>1334</v>
      </c>
    </row>
    <row r="370" spans="1:8" x14ac:dyDescent="0.25">
      <c r="A370" s="27">
        <v>45761</v>
      </c>
      <c r="B370" s="18" t="s">
        <v>1155</v>
      </c>
      <c r="C370" s="33" t="s">
        <v>1299</v>
      </c>
      <c r="D370" s="33" t="s">
        <v>1289</v>
      </c>
      <c r="E370" s="23" t="s">
        <v>1293</v>
      </c>
      <c r="F370" s="24" t="s">
        <v>1293</v>
      </c>
      <c r="G370" s="4" t="s">
        <v>1296</v>
      </c>
      <c r="H370" s="37" t="s">
        <v>1334</v>
      </c>
    </row>
    <row r="371" spans="1:8" x14ac:dyDescent="0.25">
      <c r="A371" s="12">
        <v>45761.32372685185</v>
      </c>
      <c r="B371" s="5" t="s">
        <v>7</v>
      </c>
      <c r="C371" s="7" t="s">
        <v>419</v>
      </c>
      <c r="D371" s="25" t="s">
        <v>602</v>
      </c>
      <c r="E371" s="25" t="s">
        <v>1541</v>
      </c>
      <c r="F371" s="2" t="s">
        <v>8</v>
      </c>
      <c r="G371" s="12"/>
      <c r="H371" s="37" t="s">
        <v>1315</v>
      </c>
    </row>
    <row r="372" spans="1:8" x14ac:dyDescent="0.25">
      <c r="A372" s="12">
        <v>45761.32372685185</v>
      </c>
      <c r="B372" s="5" t="s">
        <v>7</v>
      </c>
      <c r="C372" s="7" t="s">
        <v>650</v>
      </c>
      <c r="D372" s="25" t="s">
        <v>602</v>
      </c>
      <c r="E372" s="25" t="s">
        <v>1542</v>
      </c>
      <c r="F372" s="2" t="s">
        <v>8</v>
      </c>
      <c r="G372" s="12"/>
      <c r="H372" s="37" t="s">
        <v>1315</v>
      </c>
    </row>
    <row r="373" spans="1:8" x14ac:dyDescent="0.25">
      <c r="A373" s="12">
        <v>45761.326099537036</v>
      </c>
      <c r="B373" s="5" t="s">
        <v>7</v>
      </c>
      <c r="C373" s="7" t="s">
        <v>651</v>
      </c>
      <c r="D373" s="25" t="s">
        <v>603</v>
      </c>
      <c r="E373" s="25" t="s">
        <v>1541</v>
      </c>
      <c r="F373" s="2" t="s">
        <v>8</v>
      </c>
      <c r="G373" s="12"/>
      <c r="H373" s="37" t="s">
        <v>1316</v>
      </c>
    </row>
    <row r="374" spans="1:8" x14ac:dyDescent="0.25">
      <c r="A374" s="12">
        <v>45761.329050925924</v>
      </c>
      <c r="B374" s="5" t="s">
        <v>7</v>
      </c>
      <c r="C374" s="7" t="s">
        <v>652</v>
      </c>
      <c r="D374" s="25" t="s">
        <v>604</v>
      </c>
      <c r="E374" s="25" t="s">
        <v>1541</v>
      </c>
      <c r="F374" s="2" t="s">
        <v>8</v>
      </c>
      <c r="G374" s="12"/>
      <c r="H374" s="37" t="s">
        <v>1315</v>
      </c>
    </row>
    <row r="375" spans="1:8" x14ac:dyDescent="0.25">
      <c r="A375" s="12">
        <v>45761.334166666667</v>
      </c>
      <c r="B375" s="5" t="s">
        <v>7</v>
      </c>
      <c r="C375" s="7" t="s">
        <v>653</v>
      </c>
      <c r="D375" s="25" t="s">
        <v>605</v>
      </c>
      <c r="E375" s="25" t="s">
        <v>1541</v>
      </c>
      <c r="F375" s="2" t="s">
        <v>8</v>
      </c>
      <c r="G375" s="12"/>
      <c r="H375" s="37" t="s">
        <v>1306</v>
      </c>
    </row>
    <row r="376" spans="1:8" x14ac:dyDescent="0.25">
      <c r="A376" s="12">
        <v>45761.341446759259</v>
      </c>
      <c r="B376" s="5" t="s">
        <v>7</v>
      </c>
      <c r="C376" s="7" t="s">
        <v>654</v>
      </c>
      <c r="D376" s="25" t="s">
        <v>606</v>
      </c>
      <c r="E376" s="25" t="s">
        <v>1541</v>
      </c>
      <c r="F376" s="2" t="s">
        <v>8</v>
      </c>
      <c r="G376" s="12"/>
      <c r="H376" s="38" t="s">
        <v>1336</v>
      </c>
    </row>
    <row r="377" spans="1:8" x14ac:dyDescent="0.25">
      <c r="A377" s="12">
        <v>45761.350451388891</v>
      </c>
      <c r="B377" s="5" t="s">
        <v>7</v>
      </c>
      <c r="C377" s="7" t="s">
        <v>655</v>
      </c>
      <c r="D377" s="25" t="s">
        <v>607</v>
      </c>
      <c r="E377" s="25" t="s">
        <v>1541</v>
      </c>
      <c r="F377" s="2" t="s">
        <v>8</v>
      </c>
      <c r="G377" s="12"/>
      <c r="H377" s="37" t="s">
        <v>1315</v>
      </c>
    </row>
    <row r="378" spans="1:8" x14ac:dyDescent="0.25">
      <c r="A378" s="12">
        <v>45761.351423611108</v>
      </c>
      <c r="B378" s="5" t="s">
        <v>7</v>
      </c>
      <c r="C378" s="7" t="s">
        <v>656</v>
      </c>
      <c r="D378" s="25" t="s">
        <v>637</v>
      </c>
      <c r="E378" s="25" t="s">
        <v>1541</v>
      </c>
      <c r="F378" s="2" t="s">
        <v>8</v>
      </c>
      <c r="G378" s="12" t="s">
        <v>9</v>
      </c>
      <c r="H378" s="37" t="s">
        <v>1324</v>
      </c>
    </row>
    <row r="379" spans="1:8" x14ac:dyDescent="0.25">
      <c r="A379" s="12">
        <v>45761.355312500003</v>
      </c>
      <c r="B379" s="5" t="s">
        <v>7</v>
      </c>
      <c r="C379" s="7" t="s">
        <v>657</v>
      </c>
      <c r="D379" s="25" t="s">
        <v>608</v>
      </c>
      <c r="E379" s="25" t="s">
        <v>1542</v>
      </c>
      <c r="F379" s="2" t="s">
        <v>8</v>
      </c>
      <c r="G379" s="12"/>
      <c r="H379" s="37" t="s">
        <v>1314</v>
      </c>
    </row>
    <row r="380" spans="1:8" x14ac:dyDescent="0.25">
      <c r="A380" s="12">
        <v>45761.366886574076</v>
      </c>
      <c r="B380" s="5" t="s">
        <v>7</v>
      </c>
      <c r="C380" s="7" t="s">
        <v>658</v>
      </c>
      <c r="D380" s="25" t="s">
        <v>638</v>
      </c>
      <c r="E380" s="25" t="s">
        <v>1541</v>
      </c>
      <c r="F380" s="2" t="s">
        <v>8</v>
      </c>
      <c r="G380" s="12" t="s">
        <v>9</v>
      </c>
      <c r="H380" s="37" t="s">
        <v>1309</v>
      </c>
    </row>
    <row r="381" spans="1:8" x14ac:dyDescent="0.25">
      <c r="A381" s="12">
        <v>45761.373437499999</v>
      </c>
      <c r="B381" s="5" t="s">
        <v>7</v>
      </c>
      <c r="C381" s="7" t="s">
        <v>659</v>
      </c>
      <c r="D381" s="25" t="s">
        <v>609</v>
      </c>
      <c r="E381" s="25" t="s">
        <v>1541</v>
      </c>
      <c r="F381" s="2" t="s">
        <v>8</v>
      </c>
      <c r="G381" s="12"/>
      <c r="H381" s="37" t="s">
        <v>1309</v>
      </c>
    </row>
    <row r="382" spans="1:8" x14ac:dyDescent="0.25">
      <c r="A382" s="12">
        <v>45761.37363425926</v>
      </c>
      <c r="B382" s="5" t="s">
        <v>7</v>
      </c>
      <c r="C382" s="7" t="s">
        <v>660</v>
      </c>
      <c r="D382" s="25" t="s">
        <v>610</v>
      </c>
      <c r="E382" s="25" t="s">
        <v>1542</v>
      </c>
      <c r="F382" s="2" t="s">
        <v>8</v>
      </c>
      <c r="G382" s="12"/>
      <c r="H382" s="37" t="s">
        <v>1312</v>
      </c>
    </row>
    <row r="383" spans="1:8" x14ac:dyDescent="0.25">
      <c r="A383" s="12">
        <v>45761.380231481482</v>
      </c>
      <c r="B383" s="5" t="s">
        <v>7</v>
      </c>
      <c r="C383" s="7" t="s">
        <v>661</v>
      </c>
      <c r="D383" s="25" t="s">
        <v>611</v>
      </c>
      <c r="E383" s="25" t="s">
        <v>1542</v>
      </c>
      <c r="F383" s="2" t="s">
        <v>8</v>
      </c>
      <c r="G383" s="12"/>
      <c r="H383" s="37" t="s">
        <v>1311</v>
      </c>
    </row>
    <row r="384" spans="1:8" x14ac:dyDescent="0.25">
      <c r="A384" s="12">
        <v>45761.390567129631</v>
      </c>
      <c r="B384" s="5" t="s">
        <v>7</v>
      </c>
      <c r="C384" s="7" t="s">
        <v>662</v>
      </c>
      <c r="D384" s="25" t="s">
        <v>612</v>
      </c>
      <c r="E384" s="25" t="s">
        <v>1541</v>
      </c>
      <c r="F384" s="2" t="s">
        <v>8</v>
      </c>
      <c r="G384" s="12"/>
      <c r="H384" s="37" t="s">
        <v>1311</v>
      </c>
    </row>
    <row r="385" spans="1:8" x14ac:dyDescent="0.25">
      <c r="A385" s="12">
        <v>45761.403113425928</v>
      </c>
      <c r="B385" s="5" t="s">
        <v>7</v>
      </c>
      <c r="C385" s="7" t="s">
        <v>663</v>
      </c>
      <c r="D385" s="25" t="s">
        <v>613</v>
      </c>
      <c r="E385" s="25" t="s">
        <v>1541</v>
      </c>
      <c r="F385" s="2" t="s">
        <v>8</v>
      </c>
      <c r="G385" s="12"/>
      <c r="H385" s="37" t="s">
        <v>1309</v>
      </c>
    </row>
    <row r="386" spans="1:8" x14ac:dyDescent="0.25">
      <c r="A386" s="12">
        <v>45761.425520833334</v>
      </c>
      <c r="B386" s="5" t="s">
        <v>7</v>
      </c>
      <c r="C386" s="7" t="s">
        <v>664</v>
      </c>
      <c r="D386" s="25" t="s">
        <v>614</v>
      </c>
      <c r="E386" s="25" t="s">
        <v>1541</v>
      </c>
      <c r="F386" s="2" t="s">
        <v>8</v>
      </c>
      <c r="G386" s="12"/>
      <c r="H386" s="37" t="s">
        <v>1309</v>
      </c>
    </row>
    <row r="387" spans="1:8" x14ac:dyDescent="0.25">
      <c r="A387" s="12">
        <v>45761.425706018519</v>
      </c>
      <c r="B387" s="5" t="s">
        <v>7</v>
      </c>
      <c r="C387" s="7" t="s">
        <v>665</v>
      </c>
      <c r="D387" s="25" t="s">
        <v>639</v>
      </c>
      <c r="E387" s="25" t="s">
        <v>1541</v>
      </c>
      <c r="F387" s="2" t="s">
        <v>8</v>
      </c>
      <c r="G387" s="12" t="s">
        <v>9</v>
      </c>
      <c r="H387" s="37" t="s">
        <v>1313</v>
      </c>
    </row>
    <row r="388" spans="1:8" x14ac:dyDescent="0.25">
      <c r="A388" s="12">
        <v>45761.426689814813</v>
      </c>
      <c r="B388" s="5" t="s">
        <v>7</v>
      </c>
      <c r="C388" s="7" t="s">
        <v>12</v>
      </c>
      <c r="D388" s="25" t="s">
        <v>615</v>
      </c>
      <c r="E388" s="25" t="s">
        <v>1541</v>
      </c>
      <c r="F388" s="2" t="s">
        <v>8</v>
      </c>
      <c r="G388" s="12"/>
      <c r="H388" s="37" t="s">
        <v>1307</v>
      </c>
    </row>
    <row r="389" spans="1:8" x14ac:dyDescent="0.25">
      <c r="A389" s="12">
        <v>45761.42796296296</v>
      </c>
      <c r="B389" s="5" t="s">
        <v>7</v>
      </c>
      <c r="C389" s="7" t="s">
        <v>665</v>
      </c>
      <c r="D389" s="25" t="s">
        <v>640</v>
      </c>
      <c r="E389" s="25" t="s">
        <v>1541</v>
      </c>
      <c r="F389" s="2" t="s">
        <v>8</v>
      </c>
      <c r="G389" s="12" t="s">
        <v>9</v>
      </c>
      <c r="H389" s="37" t="s">
        <v>1313</v>
      </c>
    </row>
    <row r="390" spans="1:8" x14ac:dyDescent="0.25">
      <c r="A390" s="12">
        <v>45761.428206018521</v>
      </c>
      <c r="B390" s="5" t="s">
        <v>7</v>
      </c>
      <c r="C390" s="7" t="s">
        <v>665</v>
      </c>
      <c r="D390" s="25" t="s">
        <v>641</v>
      </c>
      <c r="E390" s="25" t="s">
        <v>1541</v>
      </c>
      <c r="F390" s="2" t="s">
        <v>8</v>
      </c>
      <c r="G390" s="12" t="s">
        <v>9</v>
      </c>
      <c r="H390" s="37" t="s">
        <v>1313</v>
      </c>
    </row>
    <row r="391" spans="1:8" x14ac:dyDescent="0.25">
      <c r="A391" s="12">
        <v>45761.431284722225</v>
      </c>
      <c r="B391" s="5" t="s">
        <v>7</v>
      </c>
      <c r="C391" s="7" t="s">
        <v>666</v>
      </c>
      <c r="D391" s="25" t="s">
        <v>616</v>
      </c>
      <c r="E391" s="25" t="s">
        <v>1541</v>
      </c>
      <c r="F391" s="2" t="s">
        <v>8</v>
      </c>
      <c r="G391" s="12"/>
      <c r="H391" s="37" t="s">
        <v>1311</v>
      </c>
    </row>
    <row r="392" spans="1:8" x14ac:dyDescent="0.25">
      <c r="A392" s="12">
        <v>45761.431689814817</v>
      </c>
      <c r="B392" s="5" t="s">
        <v>7</v>
      </c>
      <c r="C392" s="7" t="s">
        <v>665</v>
      </c>
      <c r="D392" s="25" t="s">
        <v>641</v>
      </c>
      <c r="E392" s="25" t="s">
        <v>1541</v>
      </c>
      <c r="F392" s="2" t="s">
        <v>8</v>
      </c>
      <c r="G392" s="12" t="s">
        <v>9</v>
      </c>
      <c r="H392" s="37" t="s">
        <v>1313</v>
      </c>
    </row>
    <row r="393" spans="1:8" x14ac:dyDescent="0.25">
      <c r="A393" s="12">
        <v>45761.459097222221</v>
      </c>
      <c r="B393" s="5" t="s">
        <v>7</v>
      </c>
      <c r="C393" s="7" t="s">
        <v>667</v>
      </c>
      <c r="D393" s="25" t="s">
        <v>617</v>
      </c>
      <c r="E393" s="25" t="s">
        <v>1541</v>
      </c>
      <c r="F393" s="2" t="s">
        <v>8</v>
      </c>
      <c r="G393" s="12"/>
      <c r="H393" s="37" t="s">
        <v>1316</v>
      </c>
    </row>
    <row r="394" spans="1:8" x14ac:dyDescent="0.25">
      <c r="A394" s="12">
        <v>45761.466203703705</v>
      </c>
      <c r="B394" s="5" t="s">
        <v>7</v>
      </c>
      <c r="C394" s="7" t="s">
        <v>668</v>
      </c>
      <c r="D394" s="25" t="s">
        <v>618</v>
      </c>
      <c r="E394" s="25" t="s">
        <v>1541</v>
      </c>
      <c r="F394" s="2" t="s">
        <v>8</v>
      </c>
      <c r="G394" s="12"/>
      <c r="H394" s="37" t="s">
        <v>1311</v>
      </c>
    </row>
    <row r="395" spans="1:8" x14ac:dyDescent="0.25">
      <c r="A395" s="12">
        <v>45761.475335648145</v>
      </c>
      <c r="B395" s="5" t="s">
        <v>7</v>
      </c>
      <c r="C395" s="7" t="s">
        <v>669</v>
      </c>
      <c r="D395" s="25" t="s">
        <v>619</v>
      </c>
      <c r="E395" s="25" t="s">
        <v>1541</v>
      </c>
      <c r="F395" s="2" t="s">
        <v>8</v>
      </c>
      <c r="G395" s="12"/>
      <c r="H395" s="37" t="s">
        <v>1312</v>
      </c>
    </row>
    <row r="396" spans="1:8" x14ac:dyDescent="0.25">
      <c r="A396" s="12">
        <v>45761.481192129628</v>
      </c>
      <c r="B396" s="5" t="s">
        <v>7</v>
      </c>
      <c r="C396" s="7" t="s">
        <v>670</v>
      </c>
      <c r="D396" s="25" t="s">
        <v>642</v>
      </c>
      <c r="E396" s="25" t="s">
        <v>1541</v>
      </c>
      <c r="F396" s="2" t="s">
        <v>8</v>
      </c>
      <c r="G396" s="12" t="s">
        <v>9</v>
      </c>
      <c r="H396" s="37" t="s">
        <v>1313</v>
      </c>
    </row>
    <row r="397" spans="1:8" x14ac:dyDescent="0.25">
      <c r="A397" s="12">
        <v>45761.483946759261</v>
      </c>
      <c r="B397" s="5" t="s">
        <v>7</v>
      </c>
      <c r="C397" s="7" t="s">
        <v>671</v>
      </c>
      <c r="D397" s="25" t="s">
        <v>643</v>
      </c>
      <c r="E397" s="25" t="s">
        <v>1541</v>
      </c>
      <c r="F397" s="2" t="s">
        <v>8</v>
      </c>
      <c r="G397" s="12" t="s">
        <v>9</v>
      </c>
      <c r="H397" s="37" t="s">
        <v>1327</v>
      </c>
    </row>
    <row r="398" spans="1:8" x14ac:dyDescent="0.25">
      <c r="A398" s="12">
        <v>45761.526712962965</v>
      </c>
      <c r="B398" s="5" t="s">
        <v>7</v>
      </c>
      <c r="C398" s="7" t="s">
        <v>589</v>
      </c>
      <c r="D398" s="25" t="s">
        <v>620</v>
      </c>
      <c r="E398" s="25" t="s">
        <v>1541</v>
      </c>
      <c r="F398" s="2" t="s">
        <v>8</v>
      </c>
      <c r="G398" s="12"/>
      <c r="H398" s="37" t="s">
        <v>1309</v>
      </c>
    </row>
    <row r="399" spans="1:8" x14ac:dyDescent="0.25">
      <c r="A399" s="12">
        <v>45761.533564814818</v>
      </c>
      <c r="B399" s="5" t="s">
        <v>7</v>
      </c>
      <c r="C399" s="7" t="s">
        <v>672</v>
      </c>
      <c r="D399" s="25" t="s">
        <v>644</v>
      </c>
      <c r="E399" s="25" t="s">
        <v>1541</v>
      </c>
      <c r="F399" s="2" t="s">
        <v>8</v>
      </c>
      <c r="G399" s="12" t="s">
        <v>9</v>
      </c>
      <c r="H399" s="37" t="s">
        <v>1309</v>
      </c>
    </row>
    <row r="400" spans="1:8" x14ac:dyDescent="0.25">
      <c r="A400" s="12">
        <v>45761.558749999997</v>
      </c>
      <c r="B400" s="5" t="s">
        <v>7</v>
      </c>
      <c r="C400" s="7" t="s">
        <v>673</v>
      </c>
      <c r="D400" s="25" t="s">
        <v>621</v>
      </c>
      <c r="E400" s="25" t="s">
        <v>1541</v>
      </c>
      <c r="F400" s="2" t="s">
        <v>8</v>
      </c>
      <c r="G400" s="12"/>
      <c r="H400" s="37" t="s">
        <v>1317</v>
      </c>
    </row>
    <row r="401" spans="1:8" x14ac:dyDescent="0.25">
      <c r="A401" s="12">
        <v>45761.56145833333</v>
      </c>
      <c r="B401" s="5" t="s">
        <v>7</v>
      </c>
      <c r="C401" s="7" t="s">
        <v>674</v>
      </c>
      <c r="D401" s="25" t="s">
        <v>622</v>
      </c>
      <c r="E401" s="25" t="s">
        <v>1541</v>
      </c>
      <c r="F401" s="2" t="s">
        <v>8</v>
      </c>
      <c r="G401" s="12"/>
      <c r="H401" s="37" t="s">
        <v>1307</v>
      </c>
    </row>
    <row r="402" spans="1:8" x14ac:dyDescent="0.25">
      <c r="A402" s="12">
        <v>45761.565983796296</v>
      </c>
      <c r="B402" s="5" t="s">
        <v>7</v>
      </c>
      <c r="C402" s="7" t="s">
        <v>675</v>
      </c>
      <c r="D402" s="25" t="s">
        <v>623</v>
      </c>
      <c r="E402" s="25" t="s">
        <v>1541</v>
      </c>
      <c r="F402" s="2" t="s">
        <v>8</v>
      </c>
      <c r="G402" s="12"/>
      <c r="H402" s="34" t="s">
        <v>1339</v>
      </c>
    </row>
    <row r="403" spans="1:8" x14ac:dyDescent="0.25">
      <c r="A403" s="12">
        <v>45761.569236111114</v>
      </c>
      <c r="B403" s="5" t="s">
        <v>7</v>
      </c>
      <c r="C403" s="7" t="s">
        <v>676</v>
      </c>
      <c r="D403" s="25" t="s">
        <v>624</v>
      </c>
      <c r="E403" s="25" t="s">
        <v>1541</v>
      </c>
      <c r="F403" s="2" t="s">
        <v>8</v>
      </c>
      <c r="G403" s="12"/>
      <c r="H403" s="38" t="s">
        <v>1338</v>
      </c>
    </row>
    <row r="404" spans="1:8" x14ac:dyDescent="0.25">
      <c r="A404" s="12">
        <v>45761.584374999999</v>
      </c>
      <c r="B404" s="5" t="s">
        <v>7</v>
      </c>
      <c r="C404" s="7" t="s">
        <v>677</v>
      </c>
      <c r="D404" s="25" t="s">
        <v>625</v>
      </c>
      <c r="E404" s="25" t="s">
        <v>1541</v>
      </c>
      <c r="F404" s="2" t="s">
        <v>8</v>
      </c>
      <c r="G404" s="12"/>
      <c r="H404" s="37" t="s">
        <v>1309</v>
      </c>
    </row>
    <row r="405" spans="1:8" x14ac:dyDescent="0.25">
      <c r="A405" s="12">
        <v>45761.587731481479</v>
      </c>
      <c r="B405" s="5" t="s">
        <v>7</v>
      </c>
      <c r="C405" s="7" t="s">
        <v>678</v>
      </c>
      <c r="D405" s="25" t="s">
        <v>626</v>
      </c>
      <c r="E405" s="25" t="s">
        <v>1541</v>
      </c>
      <c r="F405" s="2" t="s">
        <v>8</v>
      </c>
      <c r="G405" s="12"/>
      <c r="H405" s="37" t="s">
        <v>1307</v>
      </c>
    </row>
    <row r="406" spans="1:8" x14ac:dyDescent="0.25">
      <c r="A406" s="12">
        <v>45761.596921296295</v>
      </c>
      <c r="B406" s="5" t="s">
        <v>7</v>
      </c>
      <c r="C406" s="7" t="s">
        <v>679</v>
      </c>
      <c r="D406" s="25" t="s">
        <v>627</v>
      </c>
      <c r="E406" s="25" t="s">
        <v>1541</v>
      </c>
      <c r="F406" s="2" t="s">
        <v>8</v>
      </c>
      <c r="G406" s="12"/>
      <c r="H406" s="37" t="s">
        <v>1309</v>
      </c>
    </row>
    <row r="407" spans="1:8" x14ac:dyDescent="0.25">
      <c r="A407" s="12">
        <v>45761.61010416667</v>
      </c>
      <c r="B407" s="5" t="s">
        <v>7</v>
      </c>
      <c r="C407" s="7" t="s">
        <v>680</v>
      </c>
      <c r="D407" s="25" t="s">
        <v>628</v>
      </c>
      <c r="E407" s="25" t="s">
        <v>1541</v>
      </c>
      <c r="F407" s="2" t="s">
        <v>8</v>
      </c>
      <c r="G407" s="12"/>
      <c r="H407" s="37" t="s">
        <v>1317</v>
      </c>
    </row>
    <row r="408" spans="1:8" x14ac:dyDescent="0.25">
      <c r="A408" s="12">
        <v>45761.617893518516</v>
      </c>
      <c r="B408" s="5" t="s">
        <v>7</v>
      </c>
      <c r="C408" s="7" t="s">
        <v>681</v>
      </c>
      <c r="D408" s="25" t="s">
        <v>629</v>
      </c>
      <c r="E408" s="25" t="s">
        <v>1541</v>
      </c>
      <c r="F408" s="2" t="s">
        <v>8</v>
      </c>
      <c r="G408" s="12"/>
      <c r="H408" s="37" t="s">
        <v>1314</v>
      </c>
    </row>
    <row r="409" spans="1:8" x14ac:dyDescent="0.25">
      <c r="A409" s="12">
        <v>45761.620821759258</v>
      </c>
      <c r="B409" s="5" t="s">
        <v>7</v>
      </c>
      <c r="C409" s="7" t="s">
        <v>682</v>
      </c>
      <c r="D409" s="25" t="s">
        <v>645</v>
      </c>
      <c r="E409" s="25" t="s">
        <v>1541</v>
      </c>
      <c r="F409" s="2" t="s">
        <v>8</v>
      </c>
      <c r="G409" s="12" t="s">
        <v>9</v>
      </c>
      <c r="H409" s="37" t="s">
        <v>1313</v>
      </c>
    </row>
    <row r="410" spans="1:8" x14ac:dyDescent="0.25">
      <c r="A410" s="12">
        <v>45761.622581018521</v>
      </c>
      <c r="B410" s="5" t="s">
        <v>7</v>
      </c>
      <c r="C410" s="7" t="s">
        <v>683</v>
      </c>
      <c r="D410" s="25" t="s">
        <v>630</v>
      </c>
      <c r="E410" s="25" t="s">
        <v>1541</v>
      </c>
      <c r="F410" s="2" t="s">
        <v>8</v>
      </c>
      <c r="G410" s="12"/>
      <c r="H410" s="37" t="s">
        <v>1316</v>
      </c>
    </row>
    <row r="411" spans="1:8" x14ac:dyDescent="0.25">
      <c r="A411" s="12">
        <v>45761.642893518518</v>
      </c>
      <c r="B411" s="5" t="s">
        <v>7</v>
      </c>
      <c r="C411" s="7" t="s">
        <v>423</v>
      </c>
      <c r="D411" s="25" t="s">
        <v>646</v>
      </c>
      <c r="E411" s="25" t="s">
        <v>1541</v>
      </c>
      <c r="F411" s="2" t="s">
        <v>8</v>
      </c>
      <c r="G411" s="12" t="s">
        <v>9</v>
      </c>
      <c r="H411" s="37" t="s">
        <v>1313</v>
      </c>
    </row>
    <row r="412" spans="1:8" x14ac:dyDescent="0.25">
      <c r="A412" s="12">
        <v>45761.64335648148</v>
      </c>
      <c r="B412" s="5" t="s">
        <v>7</v>
      </c>
      <c r="C412" s="7" t="s">
        <v>423</v>
      </c>
      <c r="D412" s="25" t="s">
        <v>647</v>
      </c>
      <c r="E412" s="25" t="s">
        <v>1541</v>
      </c>
      <c r="F412" s="2" t="s">
        <v>8</v>
      </c>
      <c r="G412" s="12" t="s">
        <v>9</v>
      </c>
      <c r="H412" s="37" t="s">
        <v>1313</v>
      </c>
    </row>
    <row r="413" spans="1:8" x14ac:dyDescent="0.25">
      <c r="A413" s="12">
        <v>45761.662754629629</v>
      </c>
      <c r="B413" s="5" t="s">
        <v>7</v>
      </c>
      <c r="C413" s="7" t="s">
        <v>684</v>
      </c>
      <c r="D413" s="25" t="s">
        <v>631</v>
      </c>
      <c r="E413" s="25" t="s">
        <v>1541</v>
      </c>
      <c r="F413" s="2" t="s">
        <v>8</v>
      </c>
      <c r="G413" s="12"/>
      <c r="H413" s="37" t="s">
        <v>1307</v>
      </c>
    </row>
    <row r="414" spans="1:8" x14ac:dyDescent="0.25">
      <c r="A414" s="12">
        <v>45761.664305555554</v>
      </c>
      <c r="B414" s="5" t="s">
        <v>7</v>
      </c>
      <c r="C414" s="7" t="s">
        <v>685</v>
      </c>
      <c r="D414" s="25" t="s">
        <v>648</v>
      </c>
      <c r="E414" s="25" t="s">
        <v>1541</v>
      </c>
      <c r="F414" s="2" t="s">
        <v>8</v>
      </c>
      <c r="G414" s="12" t="s">
        <v>9</v>
      </c>
      <c r="H414" s="37" t="s">
        <v>1313</v>
      </c>
    </row>
    <row r="415" spans="1:8" x14ac:dyDescent="0.25">
      <c r="A415" s="12">
        <v>45761.671400462961</v>
      </c>
      <c r="B415" s="5" t="s">
        <v>7</v>
      </c>
      <c r="C415" s="7" t="s">
        <v>686</v>
      </c>
      <c r="D415" s="25" t="s">
        <v>632</v>
      </c>
      <c r="E415" s="25" t="s">
        <v>1541</v>
      </c>
      <c r="F415" s="2" t="s">
        <v>8</v>
      </c>
      <c r="G415" s="12"/>
      <c r="H415" s="37" t="s">
        <v>1315</v>
      </c>
    </row>
    <row r="416" spans="1:8" x14ac:dyDescent="0.25">
      <c r="A416" s="12">
        <v>45761.693796296298</v>
      </c>
      <c r="B416" s="5" t="s">
        <v>7</v>
      </c>
      <c r="C416" s="7" t="s">
        <v>687</v>
      </c>
      <c r="D416" s="25" t="s">
        <v>633</v>
      </c>
      <c r="E416" s="25" t="s">
        <v>1541</v>
      </c>
      <c r="F416" s="2" t="s">
        <v>8</v>
      </c>
      <c r="G416" s="12"/>
      <c r="H416" s="37" t="s">
        <v>1309</v>
      </c>
    </row>
    <row r="417" spans="1:8" x14ac:dyDescent="0.25">
      <c r="A417" s="12">
        <v>45761.695127314815</v>
      </c>
      <c r="B417" s="5" t="s">
        <v>7</v>
      </c>
      <c r="C417" s="7" t="s">
        <v>81</v>
      </c>
      <c r="D417" s="25" t="s">
        <v>649</v>
      </c>
      <c r="E417" s="25" t="s">
        <v>1541</v>
      </c>
      <c r="F417" s="2" t="s">
        <v>8</v>
      </c>
      <c r="G417" s="12" t="s">
        <v>9</v>
      </c>
      <c r="H417" s="37" t="s">
        <v>1312</v>
      </c>
    </row>
    <row r="418" spans="1:8" x14ac:dyDescent="0.25">
      <c r="A418" s="12">
        <v>45761.69568287037</v>
      </c>
      <c r="B418" s="5" t="s">
        <v>7</v>
      </c>
      <c r="C418" s="7" t="s">
        <v>688</v>
      </c>
      <c r="D418" s="25" t="s">
        <v>634</v>
      </c>
      <c r="E418" s="25" t="s">
        <v>1541</v>
      </c>
      <c r="F418" s="2" t="s">
        <v>8</v>
      </c>
      <c r="G418" s="12"/>
      <c r="H418" s="37" t="s">
        <v>1309</v>
      </c>
    </row>
    <row r="419" spans="1:8" x14ac:dyDescent="0.25">
      <c r="A419" s="12">
        <v>45761.70722222222</v>
      </c>
      <c r="B419" s="5" t="s">
        <v>7</v>
      </c>
      <c r="C419" s="7" t="s">
        <v>689</v>
      </c>
      <c r="D419" s="25" t="s">
        <v>635</v>
      </c>
      <c r="E419" s="25" t="s">
        <v>1541</v>
      </c>
      <c r="F419" s="2" t="s">
        <v>8</v>
      </c>
      <c r="G419" s="12"/>
      <c r="H419" s="37" t="s">
        <v>1312</v>
      </c>
    </row>
    <row r="420" spans="1:8" x14ac:dyDescent="0.25">
      <c r="A420" s="12">
        <v>45761.713125000002</v>
      </c>
      <c r="B420" s="5" t="s">
        <v>7</v>
      </c>
      <c r="C420" s="7" t="s">
        <v>690</v>
      </c>
      <c r="D420" s="25" t="s">
        <v>636</v>
      </c>
      <c r="E420" s="25" t="s">
        <v>1541</v>
      </c>
      <c r="F420" s="2" t="s">
        <v>8</v>
      </c>
      <c r="G420" s="12"/>
      <c r="H420" s="37" t="s">
        <v>1327</v>
      </c>
    </row>
    <row r="421" spans="1:8" x14ac:dyDescent="0.25">
      <c r="A421" s="27">
        <v>45762</v>
      </c>
      <c r="B421" s="5" t="s">
        <v>1155</v>
      </c>
      <c r="C421" s="15" t="s">
        <v>1250</v>
      </c>
      <c r="D421" s="15" t="s">
        <v>1203</v>
      </c>
      <c r="E421" s="26" t="s">
        <v>1269</v>
      </c>
      <c r="F421" s="16" t="s">
        <v>1173</v>
      </c>
      <c r="G421" s="4"/>
      <c r="H421" s="37" t="s">
        <v>1309</v>
      </c>
    </row>
    <row r="422" spans="1:8" x14ac:dyDescent="0.25">
      <c r="A422" s="7">
        <v>45762</v>
      </c>
      <c r="B422" s="5" t="s">
        <v>1155</v>
      </c>
      <c r="C422" s="29" t="s">
        <v>1254</v>
      </c>
      <c r="D422" s="29" t="s">
        <v>1207</v>
      </c>
      <c r="E422" s="28" t="s">
        <v>1172</v>
      </c>
      <c r="F422" s="16" t="s">
        <v>1173</v>
      </c>
      <c r="G422" s="4"/>
      <c r="H422" s="37" t="s">
        <v>1334</v>
      </c>
    </row>
    <row r="423" spans="1:8" x14ac:dyDescent="0.25">
      <c r="A423" s="27">
        <v>45762</v>
      </c>
      <c r="B423" s="5" t="s">
        <v>1155</v>
      </c>
      <c r="C423" s="15" t="s">
        <v>1247</v>
      </c>
      <c r="D423" s="15" t="s">
        <v>1200</v>
      </c>
      <c r="E423" s="26" t="s">
        <v>1269</v>
      </c>
      <c r="F423" s="16" t="s">
        <v>1173</v>
      </c>
      <c r="G423" s="4"/>
      <c r="H423" s="37" t="s">
        <v>1334</v>
      </c>
    </row>
    <row r="424" spans="1:8" x14ac:dyDescent="0.25">
      <c r="A424" s="27">
        <v>45762</v>
      </c>
      <c r="B424" s="5" t="s">
        <v>1155</v>
      </c>
      <c r="C424" s="15" t="s">
        <v>1252</v>
      </c>
      <c r="D424" s="15" t="s">
        <v>1205</v>
      </c>
      <c r="E424" s="28" t="s">
        <v>1268</v>
      </c>
      <c r="F424" s="16" t="s">
        <v>1173</v>
      </c>
      <c r="G424" s="4"/>
      <c r="H424" s="37" t="s">
        <v>1334</v>
      </c>
    </row>
    <row r="425" spans="1:8" x14ac:dyDescent="0.25">
      <c r="A425" s="27">
        <v>45762</v>
      </c>
      <c r="B425" s="5" t="s">
        <v>1155</v>
      </c>
      <c r="C425" s="15" t="s">
        <v>1251</v>
      </c>
      <c r="D425" s="15" t="s">
        <v>1204</v>
      </c>
      <c r="E425" s="26" t="s">
        <v>1267</v>
      </c>
      <c r="F425" s="16" t="s">
        <v>1173</v>
      </c>
      <c r="G425" s="4"/>
      <c r="H425" s="37" t="s">
        <v>1334</v>
      </c>
    </row>
    <row r="426" spans="1:8" x14ac:dyDescent="0.25">
      <c r="A426" s="27">
        <v>45762</v>
      </c>
      <c r="B426" s="5" t="s">
        <v>1155</v>
      </c>
      <c r="C426" s="15" t="s">
        <v>1253</v>
      </c>
      <c r="D426" s="15" t="s">
        <v>1206</v>
      </c>
      <c r="E426" s="28" t="s">
        <v>1268</v>
      </c>
      <c r="F426" s="16" t="s">
        <v>1173</v>
      </c>
      <c r="G426" s="4"/>
      <c r="H426" s="37" t="s">
        <v>1334</v>
      </c>
    </row>
    <row r="427" spans="1:8" x14ac:dyDescent="0.25">
      <c r="A427" s="12">
        <v>45762.30976851852</v>
      </c>
      <c r="B427" s="5" t="s">
        <v>7</v>
      </c>
      <c r="C427" s="7" t="s">
        <v>712</v>
      </c>
      <c r="D427" s="25" t="s">
        <v>691</v>
      </c>
      <c r="E427" s="25" t="s">
        <v>1541</v>
      </c>
      <c r="F427" s="2" t="s">
        <v>8</v>
      </c>
      <c r="G427" s="12"/>
      <c r="H427" s="38" t="s">
        <v>1336</v>
      </c>
    </row>
    <row r="428" spans="1:8" x14ac:dyDescent="0.25">
      <c r="A428" s="12">
        <v>45762.318599537037</v>
      </c>
      <c r="B428" s="5" t="s">
        <v>7</v>
      </c>
      <c r="C428" s="7" t="s">
        <v>12</v>
      </c>
      <c r="D428" s="25" t="s">
        <v>692</v>
      </c>
      <c r="E428" s="25" t="s">
        <v>1541</v>
      </c>
      <c r="F428" s="2" t="s">
        <v>8</v>
      </c>
      <c r="G428" s="12"/>
      <c r="H428" s="37" t="s">
        <v>1305</v>
      </c>
    </row>
    <row r="429" spans="1:8" x14ac:dyDescent="0.25">
      <c r="A429" s="12">
        <v>45762.329502314817</v>
      </c>
      <c r="B429" s="5" t="s">
        <v>7</v>
      </c>
      <c r="C429" s="7" t="s">
        <v>713</v>
      </c>
      <c r="D429" s="25" t="s">
        <v>709</v>
      </c>
      <c r="E429" s="25" t="s">
        <v>1541</v>
      </c>
      <c r="F429" s="2" t="s">
        <v>8</v>
      </c>
      <c r="G429" s="12" t="s">
        <v>9</v>
      </c>
      <c r="H429" s="37" t="s">
        <v>1312</v>
      </c>
    </row>
    <row r="430" spans="1:8" x14ac:dyDescent="0.25">
      <c r="A430" s="12">
        <v>45762.344143518516</v>
      </c>
      <c r="B430" s="5" t="s">
        <v>7</v>
      </c>
      <c r="C430" s="7" t="s">
        <v>714</v>
      </c>
      <c r="D430" s="25" t="s">
        <v>693</v>
      </c>
      <c r="E430" s="25" t="s">
        <v>1541</v>
      </c>
      <c r="F430" s="2" t="s">
        <v>8</v>
      </c>
      <c r="G430" s="12"/>
      <c r="H430" s="37" t="s">
        <v>1315</v>
      </c>
    </row>
    <row r="431" spans="1:8" x14ac:dyDescent="0.25">
      <c r="A431" s="12">
        <v>45762.345185185186</v>
      </c>
      <c r="B431" s="5" t="s">
        <v>7</v>
      </c>
      <c r="C431" s="7" t="s">
        <v>715</v>
      </c>
      <c r="D431" s="25" t="s">
        <v>694</v>
      </c>
      <c r="E431" s="25" t="s">
        <v>1541</v>
      </c>
      <c r="F431" s="2" t="s">
        <v>8</v>
      </c>
      <c r="G431" s="12"/>
      <c r="H431" s="37" t="s">
        <v>1315</v>
      </c>
    </row>
    <row r="432" spans="1:8" x14ac:dyDescent="0.25">
      <c r="A432" s="12">
        <v>45762.353634259256</v>
      </c>
      <c r="B432" s="5" t="s">
        <v>7</v>
      </c>
      <c r="C432" s="7" t="s">
        <v>583</v>
      </c>
      <c r="D432" s="25" t="s">
        <v>695</v>
      </c>
      <c r="E432" s="25" t="s">
        <v>1541</v>
      </c>
      <c r="F432" s="2" t="s">
        <v>8</v>
      </c>
      <c r="G432" s="12"/>
      <c r="H432" s="37" t="s">
        <v>1314</v>
      </c>
    </row>
    <row r="433" spans="1:8" x14ac:dyDescent="0.25">
      <c r="A433" s="12">
        <v>45762.365902777776</v>
      </c>
      <c r="B433" s="5" t="s">
        <v>7</v>
      </c>
      <c r="C433" s="7" t="s">
        <v>716</v>
      </c>
      <c r="D433" s="25" t="s">
        <v>696</v>
      </c>
      <c r="E433" s="25" t="s">
        <v>1541</v>
      </c>
      <c r="F433" s="2" t="s">
        <v>8</v>
      </c>
      <c r="G433" s="12"/>
      <c r="H433" s="37" t="s">
        <v>1314</v>
      </c>
    </row>
    <row r="434" spans="1:8" x14ac:dyDescent="0.25">
      <c r="A434" s="12">
        <v>45762.371180555558</v>
      </c>
      <c r="B434" s="5" t="s">
        <v>7</v>
      </c>
      <c r="C434" s="7" t="s">
        <v>717</v>
      </c>
      <c r="D434" s="25" t="s">
        <v>697</v>
      </c>
      <c r="E434" s="25" t="s">
        <v>1541</v>
      </c>
      <c r="F434" s="2" t="s">
        <v>8</v>
      </c>
      <c r="G434" s="12"/>
      <c r="H434" s="37" t="s">
        <v>1309</v>
      </c>
    </row>
    <row r="435" spans="1:8" x14ac:dyDescent="0.25">
      <c r="A435" s="12">
        <v>45762.372453703705</v>
      </c>
      <c r="B435" s="5" t="s">
        <v>7</v>
      </c>
      <c r="C435" s="7" t="s">
        <v>718</v>
      </c>
      <c r="D435" s="25" t="s">
        <v>698</v>
      </c>
      <c r="E435" s="25" t="s">
        <v>1541</v>
      </c>
      <c r="F435" s="2" t="s">
        <v>8</v>
      </c>
      <c r="G435" s="12"/>
      <c r="H435" s="37" t="s">
        <v>1309</v>
      </c>
    </row>
    <row r="436" spans="1:8" x14ac:dyDescent="0.25">
      <c r="A436" s="12">
        <v>45762.397939814815</v>
      </c>
      <c r="B436" s="5" t="s">
        <v>7</v>
      </c>
      <c r="C436" s="7" t="s">
        <v>719</v>
      </c>
      <c r="D436" s="25" t="s">
        <v>699</v>
      </c>
      <c r="E436" s="25" t="s">
        <v>1541</v>
      </c>
      <c r="F436" s="2" t="s">
        <v>8</v>
      </c>
      <c r="G436" s="12"/>
      <c r="H436" s="37" t="s">
        <v>1312</v>
      </c>
    </row>
    <row r="437" spans="1:8" x14ac:dyDescent="0.25">
      <c r="A437" s="12">
        <v>45762.420983796299</v>
      </c>
      <c r="B437" s="5" t="s">
        <v>7</v>
      </c>
      <c r="C437" s="7" t="s">
        <v>720</v>
      </c>
      <c r="D437" s="25" t="s">
        <v>710</v>
      </c>
      <c r="E437" s="25" t="s">
        <v>1541</v>
      </c>
      <c r="F437" s="2" t="s">
        <v>8</v>
      </c>
      <c r="G437" s="12" t="s">
        <v>9</v>
      </c>
      <c r="H437" s="37" t="s">
        <v>1306</v>
      </c>
    </row>
    <row r="438" spans="1:8" x14ac:dyDescent="0.25">
      <c r="A438" s="12">
        <v>45762.451828703706</v>
      </c>
      <c r="B438" s="5" t="s">
        <v>7</v>
      </c>
      <c r="C438" s="7" t="s">
        <v>658</v>
      </c>
      <c r="D438" s="25" t="s">
        <v>721</v>
      </c>
      <c r="E438" s="25" t="s">
        <v>1541</v>
      </c>
      <c r="F438" s="2" t="s">
        <v>8</v>
      </c>
      <c r="G438" s="12" t="s">
        <v>9</v>
      </c>
      <c r="H438" s="37" t="s">
        <v>1306</v>
      </c>
    </row>
    <row r="439" spans="1:8" x14ac:dyDescent="0.25">
      <c r="A439" s="12">
        <v>45762.465185185189</v>
      </c>
      <c r="B439" s="5" t="s">
        <v>7</v>
      </c>
      <c r="C439" s="7" t="s">
        <v>722</v>
      </c>
      <c r="D439" s="25" t="s">
        <v>724</v>
      </c>
      <c r="E439" s="25" t="s">
        <v>1541</v>
      </c>
      <c r="F439" s="2" t="s">
        <v>8</v>
      </c>
      <c r="G439" s="12"/>
      <c r="H439" s="37" t="s">
        <v>1314</v>
      </c>
    </row>
    <row r="440" spans="1:8" x14ac:dyDescent="0.25">
      <c r="A440" s="12">
        <v>45762.468310185184</v>
      </c>
      <c r="B440" s="5" t="s">
        <v>7</v>
      </c>
      <c r="C440" s="7" t="s">
        <v>725</v>
      </c>
      <c r="D440" s="25" t="s">
        <v>723</v>
      </c>
      <c r="E440" s="25" t="s">
        <v>1541</v>
      </c>
      <c r="F440" s="2" t="s">
        <v>8</v>
      </c>
      <c r="G440" s="12"/>
      <c r="H440" s="37" t="s">
        <v>1307</v>
      </c>
    </row>
    <row r="441" spans="1:8" x14ac:dyDescent="0.25">
      <c r="A441" s="12">
        <v>45762.499722222223</v>
      </c>
      <c r="B441" s="5" t="s">
        <v>7</v>
      </c>
      <c r="C441" s="7" t="s">
        <v>659</v>
      </c>
      <c r="D441" s="25" t="s">
        <v>700</v>
      </c>
      <c r="E441" s="25" t="s">
        <v>1541</v>
      </c>
      <c r="F441" s="2" t="s">
        <v>8</v>
      </c>
      <c r="G441" s="12" t="s">
        <v>726</v>
      </c>
      <c r="H441" s="37" t="s">
        <v>1309</v>
      </c>
    </row>
    <row r="442" spans="1:8" x14ac:dyDescent="0.25">
      <c r="A442" s="12">
        <v>45762.536435185182</v>
      </c>
      <c r="B442" s="5" t="s">
        <v>7</v>
      </c>
      <c r="C442" s="7" t="s">
        <v>727</v>
      </c>
      <c r="D442" s="25" t="s">
        <v>701</v>
      </c>
      <c r="E442" s="25" t="s">
        <v>1541</v>
      </c>
      <c r="F442" s="2" t="s">
        <v>8</v>
      </c>
      <c r="G442" s="12"/>
      <c r="H442" s="37" t="s">
        <v>1309</v>
      </c>
    </row>
    <row r="443" spans="1:8" x14ac:dyDescent="0.25">
      <c r="A443" s="12">
        <v>45762.606689814813</v>
      </c>
      <c r="B443" s="5" t="s">
        <v>7</v>
      </c>
      <c r="C443" s="7" t="s">
        <v>728</v>
      </c>
      <c r="D443" s="25" t="s">
        <v>702</v>
      </c>
      <c r="E443" s="25" t="s">
        <v>1541</v>
      </c>
      <c r="F443" s="2" t="s">
        <v>8</v>
      </c>
      <c r="G443" s="12"/>
      <c r="H443" s="37" t="s">
        <v>1315</v>
      </c>
    </row>
    <row r="444" spans="1:8" x14ac:dyDescent="0.25">
      <c r="A444" s="12">
        <v>45762.6409375</v>
      </c>
      <c r="B444" s="5" t="s">
        <v>7</v>
      </c>
      <c r="C444" s="7" t="s">
        <v>729</v>
      </c>
      <c r="D444" s="25" t="s">
        <v>703</v>
      </c>
      <c r="E444" s="25" t="s">
        <v>1541</v>
      </c>
      <c r="F444" s="2" t="s">
        <v>8</v>
      </c>
      <c r="G444" s="12"/>
      <c r="H444" s="37" t="s">
        <v>1309</v>
      </c>
    </row>
    <row r="445" spans="1:8" x14ac:dyDescent="0.25">
      <c r="A445" s="12">
        <v>45762.646354166667</v>
      </c>
      <c r="B445" s="5" t="s">
        <v>7</v>
      </c>
      <c r="C445" s="7" t="s">
        <v>730</v>
      </c>
      <c r="D445" s="25" t="s">
        <v>704</v>
      </c>
      <c r="E445" s="25" t="s">
        <v>1541</v>
      </c>
      <c r="F445" s="2" t="s">
        <v>8</v>
      </c>
      <c r="G445" s="12"/>
      <c r="H445" s="37" t="s">
        <v>1309</v>
      </c>
    </row>
    <row r="446" spans="1:8" x14ac:dyDescent="0.25">
      <c r="A446" s="12">
        <v>45762.651863425926</v>
      </c>
      <c r="B446" s="5" t="s">
        <v>7</v>
      </c>
      <c r="C446" s="7" t="s">
        <v>730</v>
      </c>
      <c r="D446" s="25" t="s">
        <v>704</v>
      </c>
      <c r="E446" s="25" t="s">
        <v>1541</v>
      </c>
      <c r="F446" s="2" t="s">
        <v>8</v>
      </c>
      <c r="G446" s="12"/>
      <c r="H446" s="37" t="s">
        <v>1309</v>
      </c>
    </row>
    <row r="447" spans="1:8" x14ac:dyDescent="0.25">
      <c r="A447" s="12">
        <v>45762.665625000001</v>
      </c>
      <c r="B447" s="5" t="s">
        <v>7</v>
      </c>
      <c r="C447" s="7" t="s">
        <v>731</v>
      </c>
      <c r="D447" s="25" t="s">
        <v>705</v>
      </c>
      <c r="E447" s="25" t="s">
        <v>1541</v>
      </c>
      <c r="F447" s="2" t="s">
        <v>8</v>
      </c>
      <c r="G447" s="12"/>
      <c r="H447" s="37" t="s">
        <v>1309</v>
      </c>
    </row>
    <row r="448" spans="1:8" x14ac:dyDescent="0.25">
      <c r="A448" s="12">
        <v>45762.667002314818</v>
      </c>
      <c r="B448" s="5" t="s">
        <v>7</v>
      </c>
      <c r="C448" s="7" t="s">
        <v>732</v>
      </c>
      <c r="D448" s="25" t="s">
        <v>706</v>
      </c>
      <c r="E448" s="25" t="s">
        <v>1541</v>
      </c>
      <c r="F448" s="2" t="s">
        <v>8</v>
      </c>
      <c r="G448" s="12"/>
      <c r="H448" s="37" t="s">
        <v>1309</v>
      </c>
    </row>
    <row r="449" spans="1:8" x14ac:dyDescent="0.25">
      <c r="A449" s="12">
        <v>45762.66814814815</v>
      </c>
      <c r="B449" s="5" t="s">
        <v>7</v>
      </c>
      <c r="C449" s="7" t="s">
        <v>733</v>
      </c>
      <c r="D449" s="25" t="s">
        <v>707</v>
      </c>
      <c r="E449" s="25" t="s">
        <v>1541</v>
      </c>
      <c r="F449" s="2" t="s">
        <v>8</v>
      </c>
      <c r="G449" s="12"/>
      <c r="H449" s="37" t="s">
        <v>1309</v>
      </c>
    </row>
    <row r="450" spans="1:8" x14ac:dyDescent="0.25">
      <c r="A450" s="12">
        <v>45762.709699074076</v>
      </c>
      <c r="B450" s="5" t="s">
        <v>7</v>
      </c>
      <c r="C450" s="7" t="s">
        <v>734</v>
      </c>
      <c r="D450" s="25" t="s">
        <v>711</v>
      </c>
      <c r="E450" s="25" t="s">
        <v>1541</v>
      </c>
      <c r="F450" s="2" t="s">
        <v>8</v>
      </c>
      <c r="G450" s="12" t="s">
        <v>9</v>
      </c>
      <c r="H450" s="37" t="s">
        <v>1538</v>
      </c>
    </row>
    <row r="451" spans="1:8" x14ac:dyDescent="0.25">
      <c r="A451" s="12">
        <v>45762.716886574075</v>
      </c>
      <c r="B451" s="5" t="s">
        <v>7</v>
      </c>
      <c r="C451" s="7" t="s">
        <v>735</v>
      </c>
      <c r="D451" s="25" t="s">
        <v>708</v>
      </c>
      <c r="E451" s="25" t="s">
        <v>1541</v>
      </c>
      <c r="F451" s="2" t="s">
        <v>8</v>
      </c>
      <c r="G451" s="12"/>
      <c r="H451" s="37" t="s">
        <v>1328</v>
      </c>
    </row>
    <row r="452" spans="1:8" x14ac:dyDescent="0.25">
      <c r="A452" s="27">
        <v>45763</v>
      </c>
      <c r="B452" s="18" t="s">
        <v>1155</v>
      </c>
      <c r="C452" s="19" t="s">
        <v>1300</v>
      </c>
      <c r="D452" s="19" t="s">
        <v>1290</v>
      </c>
      <c r="E452" s="23" t="s">
        <v>1293</v>
      </c>
      <c r="F452" s="24" t="s">
        <v>1293</v>
      </c>
      <c r="G452" s="4" t="s">
        <v>1296</v>
      </c>
      <c r="H452" s="37" t="s">
        <v>1315</v>
      </c>
    </row>
    <row r="453" spans="1:8" x14ac:dyDescent="0.25">
      <c r="A453" s="12">
        <v>45763.306539351855</v>
      </c>
      <c r="B453" s="5" t="s">
        <v>7</v>
      </c>
      <c r="C453" s="7" t="s">
        <v>761</v>
      </c>
      <c r="D453" s="25" t="s">
        <v>736</v>
      </c>
      <c r="E453" s="25" t="s">
        <v>1541</v>
      </c>
      <c r="F453" s="2" t="s">
        <v>8</v>
      </c>
      <c r="G453" s="12"/>
      <c r="H453" s="37" t="s">
        <v>1318</v>
      </c>
    </row>
    <row r="454" spans="1:8" x14ac:dyDescent="0.25">
      <c r="A454" s="12">
        <v>45763.310300925928</v>
      </c>
      <c r="B454" s="5" t="s">
        <v>7</v>
      </c>
      <c r="C454" s="7" t="s">
        <v>762</v>
      </c>
      <c r="D454" s="25" t="s">
        <v>737</v>
      </c>
      <c r="E454" s="25" t="s">
        <v>1541</v>
      </c>
      <c r="F454" s="2" t="s">
        <v>8</v>
      </c>
      <c r="G454" s="12"/>
      <c r="H454" s="37" t="s">
        <v>1309</v>
      </c>
    </row>
    <row r="455" spans="1:8" x14ac:dyDescent="0.25">
      <c r="A455" s="12">
        <v>45763.375833333332</v>
      </c>
      <c r="B455" s="5" t="s">
        <v>7</v>
      </c>
      <c r="C455" s="7" t="s">
        <v>569</v>
      </c>
      <c r="D455" s="25" t="s">
        <v>738</v>
      </c>
      <c r="E455" s="25" t="s">
        <v>1541</v>
      </c>
      <c r="F455" s="2" t="s">
        <v>8</v>
      </c>
      <c r="G455" s="12"/>
      <c r="H455" s="37" t="s">
        <v>1309</v>
      </c>
    </row>
    <row r="456" spans="1:8" x14ac:dyDescent="0.25">
      <c r="A456" s="12">
        <v>45763.381805555553</v>
      </c>
      <c r="B456" s="5" t="s">
        <v>7</v>
      </c>
      <c r="C456" s="7" t="s">
        <v>763</v>
      </c>
      <c r="D456" s="25" t="s">
        <v>739</v>
      </c>
      <c r="E456" s="25" t="s">
        <v>1541</v>
      </c>
      <c r="F456" s="2" t="s">
        <v>8</v>
      </c>
      <c r="G456" s="12"/>
      <c r="H456" s="37" t="s">
        <v>1329</v>
      </c>
    </row>
    <row r="457" spans="1:8" x14ac:dyDescent="0.25">
      <c r="A457" s="12">
        <v>45763.390810185185</v>
      </c>
      <c r="B457" s="5" t="s">
        <v>7</v>
      </c>
      <c r="C457" s="7" t="s">
        <v>764</v>
      </c>
      <c r="D457" s="25" t="s">
        <v>740</v>
      </c>
      <c r="E457" s="25" t="s">
        <v>1541</v>
      </c>
      <c r="F457" s="2" t="s">
        <v>8</v>
      </c>
      <c r="G457" s="12"/>
      <c r="H457" s="37" t="s">
        <v>1314</v>
      </c>
    </row>
    <row r="458" spans="1:8" x14ac:dyDescent="0.25">
      <c r="A458" s="12">
        <v>45763.39770833333</v>
      </c>
      <c r="B458" s="5" t="s">
        <v>7</v>
      </c>
      <c r="C458" s="7" t="s">
        <v>765</v>
      </c>
      <c r="D458" s="25" t="s">
        <v>741</v>
      </c>
      <c r="E458" s="25" t="s">
        <v>1541</v>
      </c>
      <c r="F458" s="2" t="s">
        <v>8</v>
      </c>
      <c r="G458" s="12"/>
      <c r="H458" s="37" t="s">
        <v>1314</v>
      </c>
    </row>
    <row r="459" spans="1:8" x14ac:dyDescent="0.25">
      <c r="A459" s="12">
        <v>45763.425856481481</v>
      </c>
      <c r="B459" s="5" t="s">
        <v>7</v>
      </c>
      <c r="C459" s="7" t="s">
        <v>766</v>
      </c>
      <c r="D459" s="25" t="s">
        <v>742</v>
      </c>
      <c r="E459" s="25" t="s">
        <v>1542</v>
      </c>
      <c r="F459" s="2" t="s">
        <v>8</v>
      </c>
      <c r="G459" s="12"/>
      <c r="H459" s="37" t="s">
        <v>1314</v>
      </c>
    </row>
    <row r="460" spans="1:8" x14ac:dyDescent="0.25">
      <c r="A460" s="12">
        <v>45763.453634259262</v>
      </c>
      <c r="B460" s="5" t="s">
        <v>7</v>
      </c>
      <c r="C460" s="7" t="s">
        <v>767</v>
      </c>
      <c r="D460" s="25" t="s">
        <v>743</v>
      </c>
      <c r="E460" s="25" t="s">
        <v>1541</v>
      </c>
      <c r="F460" s="2" t="s">
        <v>8</v>
      </c>
      <c r="G460" s="12" t="s">
        <v>9</v>
      </c>
      <c r="H460" s="37" t="s">
        <v>1312</v>
      </c>
    </row>
    <row r="461" spans="1:8" x14ac:dyDescent="0.25">
      <c r="A461" s="12">
        <v>45763.454687500001</v>
      </c>
      <c r="B461" s="5" t="s">
        <v>7</v>
      </c>
      <c r="C461" s="7" t="s">
        <v>768</v>
      </c>
      <c r="D461" s="25" t="s">
        <v>744</v>
      </c>
      <c r="E461" s="25" t="s">
        <v>1542</v>
      </c>
      <c r="F461" s="2" t="s">
        <v>8</v>
      </c>
      <c r="G461" s="12"/>
      <c r="H461" s="37" t="s">
        <v>1306</v>
      </c>
    </row>
    <row r="462" spans="1:8" x14ac:dyDescent="0.25">
      <c r="A462" s="12">
        <v>45763.457094907404</v>
      </c>
      <c r="B462" s="5" t="s">
        <v>7</v>
      </c>
      <c r="C462" s="7" t="s">
        <v>769</v>
      </c>
      <c r="D462" s="25" t="s">
        <v>745</v>
      </c>
      <c r="E462" s="25" t="s">
        <v>1541</v>
      </c>
      <c r="F462" s="2" t="s">
        <v>8</v>
      </c>
      <c r="G462" s="12"/>
      <c r="H462" s="37" t="s">
        <v>1316</v>
      </c>
    </row>
    <row r="463" spans="1:8" x14ac:dyDescent="0.25">
      <c r="A463" s="12">
        <v>45763.461481481485</v>
      </c>
      <c r="B463" s="5" t="s">
        <v>7</v>
      </c>
      <c r="C463" s="7" t="s">
        <v>770</v>
      </c>
      <c r="D463" s="25" t="s">
        <v>746</v>
      </c>
      <c r="E463" s="25" t="s">
        <v>1541</v>
      </c>
      <c r="F463" s="2" t="s">
        <v>8</v>
      </c>
      <c r="G463" s="12"/>
      <c r="H463" s="37" t="s">
        <v>1330</v>
      </c>
    </row>
    <row r="464" spans="1:8" x14ac:dyDescent="0.25">
      <c r="A464" s="12">
        <v>45763.477222222224</v>
      </c>
      <c r="B464" s="5" t="s">
        <v>7</v>
      </c>
      <c r="C464" s="7" t="s">
        <v>771</v>
      </c>
      <c r="D464" s="25" t="s">
        <v>747</v>
      </c>
      <c r="E464" s="25" t="s">
        <v>1542</v>
      </c>
      <c r="F464" s="2" t="s">
        <v>8</v>
      </c>
      <c r="G464" s="12"/>
      <c r="H464" s="37" t="s">
        <v>1306</v>
      </c>
    </row>
    <row r="465" spans="1:8" x14ac:dyDescent="0.25">
      <c r="A465" s="12">
        <v>45763.496365740742</v>
      </c>
      <c r="B465" s="5" t="s">
        <v>7</v>
      </c>
      <c r="C465" s="7" t="s">
        <v>772</v>
      </c>
      <c r="D465" s="25" t="s">
        <v>748</v>
      </c>
      <c r="E465" s="25" t="s">
        <v>1541</v>
      </c>
      <c r="F465" s="2" t="s">
        <v>8</v>
      </c>
      <c r="G465" s="12"/>
      <c r="H465" s="37" t="s">
        <v>1309</v>
      </c>
    </row>
    <row r="466" spans="1:8" x14ac:dyDescent="0.25">
      <c r="A466" s="12">
        <v>45763.500162037039</v>
      </c>
      <c r="B466" s="5" t="s">
        <v>7</v>
      </c>
      <c r="C466" s="7" t="s">
        <v>773</v>
      </c>
      <c r="D466" s="25" t="s">
        <v>774</v>
      </c>
      <c r="E466" s="25" t="s">
        <v>1542</v>
      </c>
      <c r="F466" s="2" t="s">
        <v>8</v>
      </c>
      <c r="G466" s="12" t="s">
        <v>9</v>
      </c>
      <c r="H466" s="37" t="s">
        <v>1309</v>
      </c>
    </row>
    <row r="467" spans="1:8" x14ac:dyDescent="0.25">
      <c r="A467" s="12">
        <v>45763.510138888887</v>
      </c>
      <c r="B467" s="5" t="s">
        <v>7</v>
      </c>
      <c r="C467" s="7" t="s">
        <v>776</v>
      </c>
      <c r="D467" s="25" t="s">
        <v>775</v>
      </c>
      <c r="E467" s="25" t="s">
        <v>1542</v>
      </c>
      <c r="F467" s="2" t="s">
        <v>8</v>
      </c>
      <c r="G467" s="12" t="s">
        <v>9</v>
      </c>
      <c r="H467" s="37" t="s">
        <v>1306</v>
      </c>
    </row>
    <row r="468" spans="1:8" x14ac:dyDescent="0.25">
      <c r="A468" s="12">
        <v>45763.570486111108</v>
      </c>
      <c r="B468" s="5" t="s">
        <v>7</v>
      </c>
      <c r="C468" s="7" t="s">
        <v>777</v>
      </c>
      <c r="D468" s="25" t="s">
        <v>749</v>
      </c>
      <c r="E468" s="25" t="s">
        <v>1541</v>
      </c>
      <c r="F468" s="2" t="s">
        <v>8</v>
      </c>
      <c r="G468" s="12"/>
      <c r="H468" s="37" t="s">
        <v>1306</v>
      </c>
    </row>
    <row r="469" spans="1:8" x14ac:dyDescent="0.25">
      <c r="A469" s="12">
        <v>45763.57439814815</v>
      </c>
      <c r="B469" s="5" t="s">
        <v>7</v>
      </c>
      <c r="C469" s="7" t="s">
        <v>778</v>
      </c>
      <c r="D469" s="25" t="s">
        <v>750</v>
      </c>
      <c r="E469" s="25" t="s">
        <v>1541</v>
      </c>
      <c r="F469" s="2" t="s">
        <v>8</v>
      </c>
      <c r="G469" s="12"/>
      <c r="H469" s="37" t="s">
        <v>1306</v>
      </c>
    </row>
    <row r="470" spans="1:8" x14ac:dyDescent="0.25">
      <c r="A470" s="12">
        <v>45763.581979166665</v>
      </c>
      <c r="B470" s="5" t="s">
        <v>7</v>
      </c>
      <c r="C470" s="7" t="s">
        <v>779</v>
      </c>
      <c r="D470" s="25" t="s">
        <v>751</v>
      </c>
      <c r="E470" s="25" t="s">
        <v>1541</v>
      </c>
      <c r="F470" s="2" t="s">
        <v>8</v>
      </c>
      <c r="G470" s="12"/>
      <c r="H470" s="37" t="s">
        <v>1330</v>
      </c>
    </row>
    <row r="471" spans="1:8" x14ac:dyDescent="0.25">
      <c r="A471" s="12">
        <v>45763.588750000003</v>
      </c>
      <c r="B471" s="5" t="s">
        <v>7</v>
      </c>
      <c r="C471" s="7" t="s">
        <v>780</v>
      </c>
      <c r="D471" s="25" t="s">
        <v>752</v>
      </c>
      <c r="E471" s="25" t="s">
        <v>1541</v>
      </c>
      <c r="F471" s="2" t="s">
        <v>8</v>
      </c>
      <c r="G471" s="12"/>
      <c r="H471" s="37" t="s">
        <v>1309</v>
      </c>
    </row>
    <row r="472" spans="1:8" x14ac:dyDescent="0.25">
      <c r="A472" s="12">
        <v>45763.599756944444</v>
      </c>
      <c r="B472" s="5" t="s">
        <v>7</v>
      </c>
      <c r="C472" s="7" t="s">
        <v>781</v>
      </c>
      <c r="D472" s="25" t="s">
        <v>753</v>
      </c>
      <c r="E472" s="25" t="s">
        <v>1541</v>
      </c>
      <c r="F472" s="2" t="s">
        <v>8</v>
      </c>
      <c r="G472" s="12"/>
      <c r="H472" s="37" t="s">
        <v>1306</v>
      </c>
    </row>
    <row r="473" spans="1:8" x14ac:dyDescent="0.25">
      <c r="A473" s="12">
        <v>45763.605717592596</v>
      </c>
      <c r="B473" s="5" t="s">
        <v>7</v>
      </c>
      <c r="C473" s="7" t="s">
        <v>782</v>
      </c>
      <c r="D473" s="25" t="s">
        <v>754</v>
      </c>
      <c r="E473" s="25" t="s">
        <v>1541</v>
      </c>
      <c r="F473" s="2" t="s">
        <v>8</v>
      </c>
      <c r="G473" s="12"/>
      <c r="H473" s="37" t="s">
        <v>1309</v>
      </c>
    </row>
    <row r="474" spans="1:8" x14ac:dyDescent="0.25">
      <c r="A474" s="12">
        <v>45763.61142361111</v>
      </c>
      <c r="B474" s="5" t="s">
        <v>7</v>
      </c>
      <c r="C474" s="7" t="s">
        <v>783</v>
      </c>
      <c r="D474" s="25" t="s">
        <v>755</v>
      </c>
      <c r="E474" s="25" t="s">
        <v>1542</v>
      </c>
      <c r="F474" s="2" t="s">
        <v>8</v>
      </c>
      <c r="G474" s="12"/>
      <c r="H474" s="37" t="s">
        <v>1312</v>
      </c>
    </row>
    <row r="475" spans="1:8" x14ac:dyDescent="0.25">
      <c r="A475" s="12">
        <v>45763.612881944442</v>
      </c>
      <c r="B475" s="5" t="s">
        <v>7</v>
      </c>
      <c r="C475" s="7" t="s">
        <v>784</v>
      </c>
      <c r="D475" s="25" t="s">
        <v>756</v>
      </c>
      <c r="E475" s="25" t="s">
        <v>1542</v>
      </c>
      <c r="F475" s="2" t="s">
        <v>8</v>
      </c>
      <c r="G475" s="12"/>
      <c r="H475" s="37" t="s">
        <v>1312</v>
      </c>
    </row>
    <row r="476" spans="1:8" x14ac:dyDescent="0.25">
      <c r="A476" s="12">
        <v>45763.616423611114</v>
      </c>
      <c r="B476" s="5" t="s">
        <v>7</v>
      </c>
      <c r="C476" s="7" t="s">
        <v>785</v>
      </c>
      <c r="D476" s="25" t="s">
        <v>757</v>
      </c>
      <c r="E476" s="25" t="s">
        <v>1541</v>
      </c>
      <c r="F476" s="2" t="s">
        <v>8</v>
      </c>
      <c r="G476" s="12"/>
      <c r="H476" s="37" t="s">
        <v>1316</v>
      </c>
    </row>
    <row r="477" spans="1:8" x14ac:dyDescent="0.25">
      <c r="A477" s="12">
        <v>45763.651631944442</v>
      </c>
      <c r="B477" s="5" t="s">
        <v>7</v>
      </c>
      <c r="C477" s="7" t="s">
        <v>787</v>
      </c>
      <c r="D477" s="25" t="s">
        <v>786</v>
      </c>
      <c r="E477" s="25" t="s">
        <v>1541</v>
      </c>
      <c r="F477" s="2" t="s">
        <v>8</v>
      </c>
      <c r="G477" s="12" t="s">
        <v>9</v>
      </c>
      <c r="H477" s="37" t="s">
        <v>1309</v>
      </c>
    </row>
    <row r="478" spans="1:8" x14ac:dyDescent="0.25">
      <c r="A478" s="12">
        <v>45763.665694444448</v>
      </c>
      <c r="B478" s="5" t="s">
        <v>7</v>
      </c>
      <c r="C478" s="7" t="s">
        <v>788</v>
      </c>
      <c r="D478" s="25" t="s">
        <v>758</v>
      </c>
      <c r="E478" s="25" t="s">
        <v>1541</v>
      </c>
      <c r="F478" s="2" t="s">
        <v>8</v>
      </c>
      <c r="G478" s="12"/>
      <c r="H478" s="37" t="s">
        <v>1306</v>
      </c>
    </row>
    <row r="479" spans="1:8" x14ac:dyDescent="0.25">
      <c r="A479" s="12">
        <v>45763.668668981481</v>
      </c>
      <c r="B479" s="5" t="s">
        <v>7</v>
      </c>
      <c r="C479" s="7" t="s">
        <v>790</v>
      </c>
      <c r="D479" s="25" t="s">
        <v>789</v>
      </c>
      <c r="E479" s="25" t="s">
        <v>1541</v>
      </c>
      <c r="F479" s="2" t="s">
        <v>8</v>
      </c>
      <c r="G479" s="12"/>
      <c r="H479" s="37" t="s">
        <v>1312</v>
      </c>
    </row>
    <row r="480" spans="1:8" x14ac:dyDescent="0.25">
      <c r="A480" s="12">
        <v>45763.683483796296</v>
      </c>
      <c r="B480" s="5" t="s">
        <v>7</v>
      </c>
      <c r="C480" s="7" t="s">
        <v>12</v>
      </c>
      <c r="D480" s="25" t="s">
        <v>759</v>
      </c>
      <c r="E480" s="25" t="s">
        <v>1541</v>
      </c>
      <c r="F480" s="2" t="s">
        <v>8</v>
      </c>
      <c r="G480" s="12"/>
      <c r="H480" s="37" t="s">
        <v>1330</v>
      </c>
    </row>
    <row r="481" spans="1:8" x14ac:dyDescent="0.25">
      <c r="A481" s="12">
        <v>45763.688993055555</v>
      </c>
      <c r="B481" s="5" t="s">
        <v>7</v>
      </c>
      <c r="C481" s="7" t="s">
        <v>791</v>
      </c>
      <c r="D481" s="25" t="s">
        <v>760</v>
      </c>
      <c r="E481" s="25" t="s">
        <v>1542</v>
      </c>
      <c r="F481" s="2" t="s">
        <v>8</v>
      </c>
      <c r="G481" s="12"/>
      <c r="H481" s="37" t="s">
        <v>1309</v>
      </c>
    </row>
    <row r="482" spans="1:8" x14ac:dyDescent="0.25">
      <c r="A482" s="27">
        <v>45768</v>
      </c>
      <c r="B482" s="5" t="s">
        <v>1155</v>
      </c>
      <c r="C482" s="15" t="s">
        <v>1259</v>
      </c>
      <c r="D482" s="15" t="s">
        <v>1212</v>
      </c>
      <c r="E482" s="28" t="s">
        <v>1268</v>
      </c>
      <c r="F482" s="16" t="s">
        <v>1173</v>
      </c>
      <c r="G482" s="4"/>
      <c r="H482" s="37" t="s">
        <v>1309</v>
      </c>
    </row>
    <row r="483" spans="1:8" x14ac:dyDescent="0.25">
      <c r="A483" s="27">
        <v>45768</v>
      </c>
      <c r="B483" s="5" t="s">
        <v>1155</v>
      </c>
      <c r="C483" s="15" t="s">
        <v>1257</v>
      </c>
      <c r="D483" s="15" t="s">
        <v>1210</v>
      </c>
      <c r="E483" s="28" t="s">
        <v>1172</v>
      </c>
      <c r="F483" s="16" t="s">
        <v>1173</v>
      </c>
      <c r="G483" s="4"/>
      <c r="H483" s="37" t="s">
        <v>1306</v>
      </c>
    </row>
    <row r="484" spans="1:8" x14ac:dyDescent="0.25">
      <c r="A484" s="27">
        <v>45768</v>
      </c>
      <c r="B484" s="5" t="s">
        <v>1155</v>
      </c>
      <c r="C484" s="15" t="s">
        <v>1261</v>
      </c>
      <c r="D484" s="15" t="s">
        <v>1214</v>
      </c>
      <c r="E484" s="28" t="s">
        <v>1172</v>
      </c>
      <c r="F484" s="16" t="s">
        <v>1173</v>
      </c>
      <c r="G484" s="4"/>
      <c r="H484" s="37" t="s">
        <v>1305</v>
      </c>
    </row>
    <row r="485" spans="1:8" x14ac:dyDescent="0.25">
      <c r="A485" s="7">
        <v>45768</v>
      </c>
      <c r="B485" s="5" t="s">
        <v>1155</v>
      </c>
      <c r="C485" s="4" t="s">
        <v>1255</v>
      </c>
      <c r="D485" s="4" t="s">
        <v>1208</v>
      </c>
      <c r="E485" s="26" t="s">
        <v>1269</v>
      </c>
      <c r="F485" s="16" t="s">
        <v>1173</v>
      </c>
      <c r="G485" s="4"/>
      <c r="H485" s="37" t="s">
        <v>1316</v>
      </c>
    </row>
    <row r="486" spans="1:8" x14ac:dyDescent="0.25">
      <c r="A486" s="12">
        <v>45768.315868055557</v>
      </c>
      <c r="B486" s="5" t="s">
        <v>7</v>
      </c>
      <c r="C486" s="7" t="s">
        <v>817</v>
      </c>
      <c r="D486" s="25" t="s">
        <v>792</v>
      </c>
      <c r="E486" s="25" t="s">
        <v>1541</v>
      </c>
      <c r="F486" s="2" t="s">
        <v>8</v>
      </c>
      <c r="G486" s="12"/>
      <c r="H486" s="37" t="s">
        <v>1306</v>
      </c>
    </row>
    <row r="487" spans="1:8" x14ac:dyDescent="0.25">
      <c r="A487" s="12">
        <v>45768.33971064815</v>
      </c>
      <c r="B487" s="5" t="s">
        <v>7</v>
      </c>
      <c r="C487" s="7" t="s">
        <v>818</v>
      </c>
      <c r="D487" s="25" t="s">
        <v>793</v>
      </c>
      <c r="E487" s="25" t="s">
        <v>1541</v>
      </c>
      <c r="F487" s="2" t="s">
        <v>8</v>
      </c>
      <c r="G487" s="12"/>
      <c r="H487" s="37" t="s">
        <v>1311</v>
      </c>
    </row>
    <row r="488" spans="1:8" x14ac:dyDescent="0.25">
      <c r="A488" s="12">
        <v>45768.343541666669</v>
      </c>
      <c r="B488" s="5" t="s">
        <v>7</v>
      </c>
      <c r="C488" s="7" t="s">
        <v>819</v>
      </c>
      <c r="D488" s="25" t="s">
        <v>794</v>
      </c>
      <c r="E488" s="25" t="s">
        <v>1541</v>
      </c>
      <c r="F488" s="2" t="s">
        <v>8</v>
      </c>
      <c r="G488" s="12"/>
      <c r="H488" s="37" t="s">
        <v>1314</v>
      </c>
    </row>
    <row r="489" spans="1:8" x14ac:dyDescent="0.25">
      <c r="A489" s="12">
        <v>45768.371932870374</v>
      </c>
      <c r="B489" s="5" t="s">
        <v>7</v>
      </c>
      <c r="C489" s="7" t="s">
        <v>820</v>
      </c>
      <c r="D489" s="25" t="s">
        <v>809</v>
      </c>
      <c r="E489" s="25" t="s">
        <v>1541</v>
      </c>
      <c r="F489" s="2" t="s">
        <v>8</v>
      </c>
      <c r="G489" s="12" t="s">
        <v>9</v>
      </c>
      <c r="H489" s="37" t="s">
        <v>1309</v>
      </c>
    </row>
    <row r="490" spans="1:8" x14ac:dyDescent="0.25">
      <c r="A490" s="12">
        <v>45768.373622685183</v>
      </c>
      <c r="B490" s="5" t="s">
        <v>7</v>
      </c>
      <c r="C490" s="7" t="s">
        <v>538</v>
      </c>
      <c r="D490" s="25" t="s">
        <v>795</v>
      </c>
      <c r="E490" s="25" t="s">
        <v>1542</v>
      </c>
      <c r="F490" s="2" t="s">
        <v>8</v>
      </c>
      <c r="G490" s="12"/>
      <c r="H490" s="37" t="s">
        <v>1313</v>
      </c>
    </row>
    <row r="491" spans="1:8" x14ac:dyDescent="0.25">
      <c r="A491" s="12">
        <v>45768.374583333331</v>
      </c>
      <c r="B491" s="5" t="s">
        <v>7</v>
      </c>
      <c r="C491" s="7" t="s">
        <v>821</v>
      </c>
      <c r="D491" s="25" t="s">
        <v>810</v>
      </c>
      <c r="E491" s="25" t="s">
        <v>1541</v>
      </c>
      <c r="F491" s="2" t="s">
        <v>8</v>
      </c>
      <c r="G491" s="12" t="s">
        <v>9</v>
      </c>
      <c r="H491" s="37" t="s">
        <v>1314</v>
      </c>
    </row>
    <row r="492" spans="1:8" x14ac:dyDescent="0.25">
      <c r="A492" s="12">
        <v>45768.374583333331</v>
      </c>
      <c r="B492" s="5" t="s">
        <v>7</v>
      </c>
      <c r="C492" s="7" t="s">
        <v>822</v>
      </c>
      <c r="D492" s="25" t="s">
        <v>810</v>
      </c>
      <c r="E492" s="25" t="s">
        <v>1541</v>
      </c>
      <c r="F492" s="2" t="s">
        <v>8</v>
      </c>
      <c r="G492" s="12"/>
      <c r="H492" s="37" t="s">
        <v>1314</v>
      </c>
    </row>
    <row r="493" spans="1:8" x14ac:dyDescent="0.25">
      <c r="A493" s="12">
        <v>45768.3749537037</v>
      </c>
      <c r="B493" s="5" t="s">
        <v>7</v>
      </c>
      <c r="C493" s="7" t="s">
        <v>538</v>
      </c>
      <c r="D493" s="25" t="s">
        <v>796</v>
      </c>
      <c r="E493" s="25" t="s">
        <v>1542</v>
      </c>
      <c r="F493" s="2" t="s">
        <v>8</v>
      </c>
      <c r="G493" s="12"/>
      <c r="H493" s="37" t="s">
        <v>1313</v>
      </c>
    </row>
    <row r="494" spans="1:8" x14ac:dyDescent="0.25">
      <c r="A494" s="12">
        <v>45768.391215277778</v>
      </c>
      <c r="B494" s="5" t="s">
        <v>7</v>
      </c>
      <c r="C494" s="7" t="s">
        <v>823</v>
      </c>
      <c r="D494" s="25" t="s">
        <v>797</v>
      </c>
      <c r="E494" s="25" t="s">
        <v>1541</v>
      </c>
      <c r="F494" s="2" t="s">
        <v>8</v>
      </c>
      <c r="G494" s="12"/>
      <c r="H494" s="37" t="s">
        <v>1311</v>
      </c>
    </row>
    <row r="495" spans="1:8" x14ac:dyDescent="0.25">
      <c r="A495" s="12">
        <v>45768.39261574074</v>
      </c>
      <c r="B495" s="5" t="s">
        <v>7</v>
      </c>
      <c r="C495" s="7" t="s">
        <v>824</v>
      </c>
      <c r="D495" s="25" t="s">
        <v>811</v>
      </c>
      <c r="E495" s="25" t="s">
        <v>1541</v>
      </c>
      <c r="F495" s="2" t="s">
        <v>8</v>
      </c>
      <c r="G495" s="12" t="s">
        <v>9</v>
      </c>
      <c r="H495" s="37" t="s">
        <v>1312</v>
      </c>
    </row>
    <row r="496" spans="1:8" x14ac:dyDescent="0.25">
      <c r="A496" s="12">
        <v>45768.399675925924</v>
      </c>
      <c r="B496" s="5" t="s">
        <v>7</v>
      </c>
      <c r="C496" s="7" t="s">
        <v>825</v>
      </c>
      <c r="D496" s="25" t="s">
        <v>798</v>
      </c>
      <c r="E496" s="25" t="s">
        <v>1541</v>
      </c>
      <c r="F496" s="2" t="s">
        <v>8</v>
      </c>
      <c r="G496" s="12"/>
      <c r="H496" s="37" t="s">
        <v>1314</v>
      </c>
    </row>
    <row r="497" spans="1:8" x14ac:dyDescent="0.25">
      <c r="A497" s="12">
        <v>45768.405810185184</v>
      </c>
      <c r="B497" s="5" t="s">
        <v>7</v>
      </c>
      <c r="C497" s="7" t="s">
        <v>826</v>
      </c>
      <c r="D497" s="25" t="s">
        <v>799</v>
      </c>
      <c r="E497" s="25" t="s">
        <v>1541</v>
      </c>
      <c r="F497" s="2" t="s">
        <v>8</v>
      </c>
      <c r="G497" s="12"/>
      <c r="H497" s="37" t="s">
        <v>1314</v>
      </c>
    </row>
    <row r="498" spans="1:8" x14ac:dyDescent="0.25">
      <c r="A498" s="12">
        <v>45768.435937499999</v>
      </c>
      <c r="B498" s="5" t="s">
        <v>7</v>
      </c>
      <c r="C498" s="7" t="s">
        <v>827</v>
      </c>
      <c r="D498" s="25" t="s">
        <v>812</v>
      </c>
      <c r="E498" s="25" t="s">
        <v>1541</v>
      </c>
      <c r="F498" s="2" t="s">
        <v>8</v>
      </c>
      <c r="G498" s="12" t="s">
        <v>9</v>
      </c>
      <c r="H498" s="37" t="s">
        <v>1306</v>
      </c>
    </row>
    <row r="499" spans="1:8" x14ac:dyDescent="0.25">
      <c r="A499" s="12">
        <v>45768.441006944442</v>
      </c>
      <c r="B499" s="5" t="s">
        <v>7</v>
      </c>
      <c r="C499" s="7" t="s">
        <v>828</v>
      </c>
      <c r="D499" s="25" t="s">
        <v>800</v>
      </c>
      <c r="E499" s="25" t="s">
        <v>1542</v>
      </c>
      <c r="F499" s="2" t="s">
        <v>8</v>
      </c>
      <c r="G499" s="12"/>
      <c r="H499" s="37" t="s">
        <v>1313</v>
      </c>
    </row>
    <row r="500" spans="1:8" x14ac:dyDescent="0.25">
      <c r="A500" s="12">
        <v>45768.449502314812</v>
      </c>
      <c r="B500" s="5" t="s">
        <v>7</v>
      </c>
      <c r="C500" s="7" t="s">
        <v>829</v>
      </c>
      <c r="D500" s="25" t="s">
        <v>801</v>
      </c>
      <c r="E500" s="25" t="s">
        <v>1541</v>
      </c>
      <c r="F500" s="2" t="s">
        <v>8</v>
      </c>
      <c r="G500" s="12"/>
      <c r="H500" s="37" t="s">
        <v>1306</v>
      </c>
    </row>
    <row r="501" spans="1:8" x14ac:dyDescent="0.25">
      <c r="A501" s="12">
        <v>45768.497453703705</v>
      </c>
      <c r="B501" s="5" t="s">
        <v>7</v>
      </c>
      <c r="C501" s="7" t="s">
        <v>830</v>
      </c>
      <c r="D501" s="25" t="s">
        <v>813</v>
      </c>
      <c r="E501" s="25" t="s">
        <v>1541</v>
      </c>
      <c r="F501" s="2" t="s">
        <v>8</v>
      </c>
      <c r="G501" s="12" t="s">
        <v>9</v>
      </c>
      <c r="H501" s="37" t="s">
        <v>1309</v>
      </c>
    </row>
    <row r="502" spans="1:8" x14ac:dyDescent="0.25">
      <c r="A502" s="12">
        <v>45768.528449074074</v>
      </c>
      <c r="B502" s="5" t="s">
        <v>7</v>
      </c>
      <c r="C502" s="7" t="s">
        <v>831</v>
      </c>
      <c r="D502" s="25" t="s">
        <v>802</v>
      </c>
      <c r="E502" s="25" t="s">
        <v>1541</v>
      </c>
      <c r="F502" s="2" t="s">
        <v>8</v>
      </c>
      <c r="G502" s="12"/>
      <c r="H502" s="37" t="s">
        <v>1315</v>
      </c>
    </row>
    <row r="503" spans="1:8" x14ac:dyDescent="0.25">
      <c r="A503" s="12">
        <v>45768.558749999997</v>
      </c>
      <c r="B503" s="5" t="s">
        <v>7</v>
      </c>
      <c r="C503" s="7" t="s">
        <v>832</v>
      </c>
      <c r="D503" s="25" t="s">
        <v>803</v>
      </c>
      <c r="E503" s="25" t="s">
        <v>1541</v>
      </c>
      <c r="F503" s="2" t="s">
        <v>8</v>
      </c>
      <c r="G503" s="12"/>
      <c r="H503" s="37" t="s">
        <v>1316</v>
      </c>
    </row>
    <row r="504" spans="1:8" x14ac:dyDescent="0.25">
      <c r="A504" s="12">
        <v>45768.597453703704</v>
      </c>
      <c r="B504" s="5" t="s">
        <v>7</v>
      </c>
      <c r="C504" s="7" t="s">
        <v>835</v>
      </c>
      <c r="D504" s="25" t="s">
        <v>804</v>
      </c>
      <c r="E504" s="25" t="s">
        <v>1541</v>
      </c>
      <c r="F504" s="2" t="s">
        <v>8</v>
      </c>
      <c r="G504" s="12"/>
      <c r="H504" s="37" t="s">
        <v>1309</v>
      </c>
    </row>
    <row r="505" spans="1:8" x14ac:dyDescent="0.25">
      <c r="A505" s="12">
        <v>45768.600358796299</v>
      </c>
      <c r="B505" s="5" t="s">
        <v>7</v>
      </c>
      <c r="C505" s="7" t="s">
        <v>834</v>
      </c>
      <c r="D505" s="25" t="s">
        <v>805</v>
      </c>
      <c r="E505" s="25" t="s">
        <v>1541</v>
      </c>
      <c r="F505" s="2" t="s">
        <v>8</v>
      </c>
      <c r="G505" s="12"/>
      <c r="H505" s="37" t="s">
        <v>1309</v>
      </c>
    </row>
    <row r="506" spans="1:8" x14ac:dyDescent="0.25">
      <c r="A506" s="12">
        <v>45768.629247685189</v>
      </c>
      <c r="B506" s="5" t="s">
        <v>7</v>
      </c>
      <c r="C506" s="7" t="s">
        <v>833</v>
      </c>
      <c r="D506" s="25" t="s">
        <v>814</v>
      </c>
      <c r="E506" s="25" t="s">
        <v>1541</v>
      </c>
      <c r="F506" s="2" t="s">
        <v>8</v>
      </c>
      <c r="G506" s="12" t="s">
        <v>9</v>
      </c>
      <c r="H506" s="37" t="s">
        <v>1313</v>
      </c>
    </row>
    <row r="507" spans="1:8" x14ac:dyDescent="0.25">
      <c r="A507" s="12">
        <v>45768.659571759257</v>
      </c>
      <c r="B507" s="5" t="s">
        <v>7</v>
      </c>
      <c r="C507" s="7" t="s">
        <v>836</v>
      </c>
      <c r="D507" s="25" t="s">
        <v>815</v>
      </c>
      <c r="E507" s="25" t="s">
        <v>1541</v>
      </c>
      <c r="F507" s="2" t="s">
        <v>8</v>
      </c>
      <c r="G507" s="12" t="s">
        <v>9</v>
      </c>
      <c r="H507" s="37" t="s">
        <v>1309</v>
      </c>
    </row>
    <row r="508" spans="1:8" x14ac:dyDescent="0.25">
      <c r="A508" s="12">
        <v>45768.684328703705</v>
      </c>
      <c r="B508" s="5" t="s">
        <v>7</v>
      </c>
      <c r="C508" s="7" t="s">
        <v>837</v>
      </c>
      <c r="D508" s="25" t="s">
        <v>816</v>
      </c>
      <c r="E508" s="25" t="s">
        <v>1541</v>
      </c>
      <c r="F508" s="2" t="s">
        <v>8</v>
      </c>
      <c r="G508" s="12" t="s">
        <v>9</v>
      </c>
      <c r="H508" s="37" t="s">
        <v>1309</v>
      </c>
    </row>
    <row r="509" spans="1:8" x14ac:dyDescent="0.25">
      <c r="A509" s="12">
        <v>45768.695162037038</v>
      </c>
      <c r="B509" s="5" t="s">
        <v>7</v>
      </c>
      <c r="C509" s="7" t="s">
        <v>12</v>
      </c>
      <c r="D509" s="25" t="s">
        <v>806</v>
      </c>
      <c r="E509" s="25" t="s">
        <v>1541</v>
      </c>
      <c r="F509" s="2" t="s">
        <v>8</v>
      </c>
      <c r="G509" s="12"/>
      <c r="H509" s="37" t="s">
        <v>1312</v>
      </c>
    </row>
    <row r="510" spans="1:8" x14ac:dyDescent="0.25">
      <c r="A510" s="12">
        <v>45768.69809027778</v>
      </c>
      <c r="B510" s="5" t="s">
        <v>7</v>
      </c>
      <c r="C510" s="7" t="s">
        <v>838</v>
      </c>
      <c r="D510" s="25" t="s">
        <v>807</v>
      </c>
      <c r="E510" s="25" t="s">
        <v>1541</v>
      </c>
      <c r="F510" s="2" t="s">
        <v>8</v>
      </c>
      <c r="G510" s="12"/>
      <c r="H510" s="37" t="s">
        <v>1309</v>
      </c>
    </row>
    <row r="511" spans="1:8" x14ac:dyDescent="0.25">
      <c r="A511" s="12">
        <v>45768.709456018521</v>
      </c>
      <c r="B511" s="5" t="s">
        <v>7</v>
      </c>
      <c r="C511" s="7" t="s">
        <v>839</v>
      </c>
      <c r="D511" s="25" t="s">
        <v>808</v>
      </c>
      <c r="E511" s="25" t="s">
        <v>1541</v>
      </c>
      <c r="F511" s="2" t="s">
        <v>8</v>
      </c>
      <c r="G511" s="12"/>
      <c r="H511" s="37" t="s">
        <v>1309</v>
      </c>
    </row>
    <row r="512" spans="1:8" x14ac:dyDescent="0.25">
      <c r="A512" s="27">
        <v>45769</v>
      </c>
      <c r="B512" s="5" t="s">
        <v>1155</v>
      </c>
      <c r="C512" s="15" t="s">
        <v>1262</v>
      </c>
      <c r="D512" s="15" t="s">
        <v>1215</v>
      </c>
      <c r="E512" s="28" t="s">
        <v>1172</v>
      </c>
      <c r="F512" s="16" t="s">
        <v>1173</v>
      </c>
      <c r="G512" s="4"/>
      <c r="H512" s="37" t="s">
        <v>1312</v>
      </c>
    </row>
    <row r="513" spans="1:8" x14ac:dyDescent="0.25">
      <c r="A513" s="27">
        <v>45769</v>
      </c>
      <c r="B513" s="5" t="s">
        <v>1155</v>
      </c>
      <c r="C513" s="15" t="s">
        <v>1284</v>
      </c>
      <c r="D513" s="15" t="s">
        <v>1276</v>
      </c>
      <c r="E513" s="28" t="s">
        <v>1269</v>
      </c>
      <c r="F513" s="16" t="s">
        <v>1173</v>
      </c>
      <c r="G513" s="4" t="s">
        <v>1270</v>
      </c>
      <c r="H513" s="37" t="s">
        <v>1309</v>
      </c>
    </row>
    <row r="514" spans="1:8" x14ac:dyDescent="0.25">
      <c r="A514" s="27">
        <v>45769</v>
      </c>
      <c r="B514" s="5" t="s">
        <v>1155</v>
      </c>
      <c r="C514" s="15" t="s">
        <v>1258</v>
      </c>
      <c r="D514" s="15" t="s">
        <v>1211</v>
      </c>
      <c r="E514" s="26" t="s">
        <v>1269</v>
      </c>
      <c r="F514" s="16" t="s">
        <v>1173</v>
      </c>
      <c r="G514" s="4"/>
      <c r="H514" s="37" t="s">
        <v>1305</v>
      </c>
    </row>
    <row r="515" spans="1:8" x14ac:dyDescent="0.25">
      <c r="A515" s="27">
        <v>45769</v>
      </c>
      <c r="B515" s="5" t="s">
        <v>1155</v>
      </c>
      <c r="C515" s="15" t="s">
        <v>1260</v>
      </c>
      <c r="D515" s="15" t="s">
        <v>1213</v>
      </c>
      <c r="E515" s="26" t="s">
        <v>1269</v>
      </c>
      <c r="F515" s="16" t="s">
        <v>1173</v>
      </c>
      <c r="G515" s="4"/>
      <c r="H515" s="37" t="s">
        <v>1305</v>
      </c>
    </row>
    <row r="516" spans="1:8" x14ac:dyDescent="0.25">
      <c r="A516" s="27">
        <v>45769</v>
      </c>
      <c r="B516" s="5" t="s">
        <v>1155</v>
      </c>
      <c r="C516" s="15" t="s">
        <v>1256</v>
      </c>
      <c r="D516" s="15" t="s">
        <v>1209</v>
      </c>
      <c r="E516" s="26" t="s">
        <v>1269</v>
      </c>
      <c r="F516" s="16" t="s">
        <v>1173</v>
      </c>
      <c r="G516" s="4"/>
      <c r="H516" s="37" t="s">
        <v>1305</v>
      </c>
    </row>
    <row r="517" spans="1:8" x14ac:dyDescent="0.25">
      <c r="A517" s="12">
        <v>45769.319664351853</v>
      </c>
      <c r="B517" s="5" t="s">
        <v>7</v>
      </c>
      <c r="C517" s="7" t="s">
        <v>856</v>
      </c>
      <c r="D517" s="25" t="s">
        <v>840</v>
      </c>
      <c r="E517" s="25" t="s">
        <v>1541</v>
      </c>
      <c r="F517" s="2" t="s">
        <v>8</v>
      </c>
      <c r="G517" s="12"/>
      <c r="H517" s="37" t="s">
        <v>1309</v>
      </c>
    </row>
    <row r="518" spans="1:8" x14ac:dyDescent="0.25">
      <c r="A518" s="12">
        <v>45769.319907407407</v>
      </c>
      <c r="B518" s="5" t="s">
        <v>7</v>
      </c>
      <c r="C518" s="7" t="s">
        <v>857</v>
      </c>
      <c r="D518" s="25" t="s">
        <v>841</v>
      </c>
      <c r="E518" s="25" t="s">
        <v>1541</v>
      </c>
      <c r="F518" s="2" t="s">
        <v>8</v>
      </c>
      <c r="G518" s="12"/>
      <c r="H518" s="38" t="s">
        <v>1308</v>
      </c>
    </row>
    <row r="519" spans="1:8" x14ac:dyDescent="0.25">
      <c r="A519" s="12">
        <v>45769.331550925926</v>
      </c>
      <c r="B519" s="5" t="s">
        <v>7</v>
      </c>
      <c r="C519" s="7" t="s">
        <v>858</v>
      </c>
      <c r="D519" s="25" t="s">
        <v>853</v>
      </c>
      <c r="E519" s="25" t="s">
        <v>1541</v>
      </c>
      <c r="F519" s="2" t="s">
        <v>8</v>
      </c>
      <c r="G519" s="12" t="s">
        <v>9</v>
      </c>
      <c r="H519" s="37" t="s">
        <v>1309</v>
      </c>
    </row>
    <row r="520" spans="1:8" x14ac:dyDescent="0.25">
      <c r="A520" s="12">
        <v>45769.371736111112</v>
      </c>
      <c r="B520" s="5" t="s">
        <v>7</v>
      </c>
      <c r="C520" s="7" t="s">
        <v>859</v>
      </c>
      <c r="D520" s="25" t="s">
        <v>854</v>
      </c>
      <c r="E520" s="25" t="s">
        <v>1541</v>
      </c>
      <c r="F520" s="2" t="s">
        <v>8</v>
      </c>
      <c r="G520" s="12" t="s">
        <v>9</v>
      </c>
      <c r="H520" s="37" t="s">
        <v>1309</v>
      </c>
    </row>
    <row r="521" spans="1:8" x14ac:dyDescent="0.25">
      <c r="A521" s="12">
        <v>45769.423009259262</v>
      </c>
      <c r="B521" s="5" t="s">
        <v>7</v>
      </c>
      <c r="C521" s="7" t="s">
        <v>860</v>
      </c>
      <c r="D521" s="25" t="s">
        <v>842</v>
      </c>
      <c r="E521" s="25" t="s">
        <v>1541</v>
      </c>
      <c r="F521" s="2" t="s">
        <v>8</v>
      </c>
      <c r="G521" s="12" t="s">
        <v>9</v>
      </c>
      <c r="H521" s="37" t="s">
        <v>1309</v>
      </c>
    </row>
    <row r="522" spans="1:8" x14ac:dyDescent="0.25">
      <c r="A522" s="12">
        <v>45769.456689814811</v>
      </c>
      <c r="B522" s="5" t="s">
        <v>7</v>
      </c>
      <c r="C522" s="7" t="s">
        <v>861</v>
      </c>
      <c r="D522" s="25" t="s">
        <v>843</v>
      </c>
      <c r="E522" s="25" t="s">
        <v>1541</v>
      </c>
      <c r="F522" s="2" t="s">
        <v>8</v>
      </c>
      <c r="G522" s="12" t="s">
        <v>9</v>
      </c>
      <c r="H522" s="37" t="s">
        <v>1312</v>
      </c>
    </row>
    <row r="523" spans="1:8" x14ac:dyDescent="0.25">
      <c r="A523" s="12">
        <v>45769.493460648147</v>
      </c>
      <c r="B523" s="5" t="s">
        <v>7</v>
      </c>
      <c r="C523" s="7" t="s">
        <v>862</v>
      </c>
      <c r="D523" s="25" t="s">
        <v>844</v>
      </c>
      <c r="E523" s="25" t="s">
        <v>1541</v>
      </c>
      <c r="F523" s="2" t="s">
        <v>8</v>
      </c>
      <c r="G523" s="12"/>
      <c r="H523" s="37" t="s">
        <v>1309</v>
      </c>
    </row>
    <row r="524" spans="1:8" x14ac:dyDescent="0.25">
      <c r="A524" s="12">
        <v>45769.517326388886</v>
      </c>
      <c r="B524" s="5" t="s">
        <v>7</v>
      </c>
      <c r="C524" s="7" t="s">
        <v>863</v>
      </c>
      <c r="D524" s="25" t="s">
        <v>845</v>
      </c>
      <c r="E524" s="25" t="s">
        <v>1541</v>
      </c>
      <c r="F524" s="2" t="s">
        <v>8</v>
      </c>
      <c r="G524" s="12"/>
      <c r="H524" s="37" t="s">
        <v>1309</v>
      </c>
    </row>
    <row r="525" spans="1:8" x14ac:dyDescent="0.25">
      <c r="A525" s="12">
        <v>45769.522893518515</v>
      </c>
      <c r="B525" s="5" t="s">
        <v>7</v>
      </c>
      <c r="C525" s="7" t="s">
        <v>864</v>
      </c>
      <c r="D525" s="25" t="s">
        <v>846</v>
      </c>
      <c r="E525" s="25" t="s">
        <v>1541</v>
      </c>
      <c r="F525" s="2" t="s">
        <v>8</v>
      </c>
      <c r="G525" s="12"/>
      <c r="H525" s="37" t="s">
        <v>1309</v>
      </c>
    </row>
    <row r="526" spans="1:8" x14ac:dyDescent="0.25">
      <c r="A526" s="12">
        <v>45769.59778935185</v>
      </c>
      <c r="B526" s="5" t="s">
        <v>7</v>
      </c>
      <c r="C526" s="7" t="s">
        <v>865</v>
      </c>
      <c r="D526" s="25" t="s">
        <v>847</v>
      </c>
      <c r="E526" s="25" t="s">
        <v>1541</v>
      </c>
      <c r="F526" s="2" t="s">
        <v>8</v>
      </c>
      <c r="G526" s="12"/>
      <c r="H526" s="37" t="s">
        <v>1309</v>
      </c>
    </row>
    <row r="527" spans="1:8" x14ac:dyDescent="0.25">
      <c r="A527" s="12">
        <v>45769.621365740742</v>
      </c>
      <c r="B527" s="5" t="s">
        <v>7</v>
      </c>
      <c r="C527" s="7" t="s">
        <v>866</v>
      </c>
      <c r="D527" s="25" t="s">
        <v>848</v>
      </c>
      <c r="E527" s="25" t="s">
        <v>1541</v>
      </c>
      <c r="F527" s="2" t="s">
        <v>8</v>
      </c>
      <c r="G527" s="12"/>
      <c r="H527" s="37" t="s">
        <v>1313</v>
      </c>
    </row>
    <row r="528" spans="1:8" x14ac:dyDescent="0.25">
      <c r="A528" s="12">
        <v>45769.628194444442</v>
      </c>
      <c r="B528" s="5" t="s">
        <v>7</v>
      </c>
      <c r="C528" s="7" t="s">
        <v>867</v>
      </c>
      <c r="D528" s="25" t="s">
        <v>849</v>
      </c>
      <c r="E528" s="25" t="s">
        <v>1541</v>
      </c>
      <c r="F528" s="2" t="s">
        <v>8</v>
      </c>
      <c r="G528" s="12" t="s">
        <v>9</v>
      </c>
      <c r="H528" s="37" t="s">
        <v>1312</v>
      </c>
    </row>
    <row r="529" spans="1:8" x14ac:dyDescent="0.25">
      <c r="A529" s="12">
        <v>45769.635266203702</v>
      </c>
      <c r="B529" s="5" t="s">
        <v>7</v>
      </c>
      <c r="C529" s="7" t="s">
        <v>868</v>
      </c>
      <c r="D529" s="25" t="s">
        <v>850</v>
      </c>
      <c r="E529" s="25" t="s">
        <v>1541</v>
      </c>
      <c r="F529" s="2" t="s">
        <v>8</v>
      </c>
      <c r="G529" s="12"/>
      <c r="H529" s="37" t="s">
        <v>1318</v>
      </c>
    </row>
    <row r="530" spans="1:8" x14ac:dyDescent="0.25">
      <c r="A530" s="12">
        <v>45769.653171296297</v>
      </c>
      <c r="B530" s="5" t="s">
        <v>7</v>
      </c>
      <c r="C530" s="7" t="s">
        <v>869</v>
      </c>
      <c r="D530" s="25" t="s">
        <v>855</v>
      </c>
      <c r="E530" s="25" t="s">
        <v>1541</v>
      </c>
      <c r="F530" s="2" t="s">
        <v>8</v>
      </c>
      <c r="G530" s="12" t="s">
        <v>9</v>
      </c>
      <c r="H530" s="37" t="s">
        <v>1312</v>
      </c>
    </row>
    <row r="531" spans="1:8" x14ac:dyDescent="0.25">
      <c r="A531" s="12">
        <v>45769.695231481484</v>
      </c>
      <c r="B531" s="5" t="s">
        <v>7</v>
      </c>
      <c r="C531" s="7" t="s">
        <v>870</v>
      </c>
      <c r="D531" s="25" t="s">
        <v>851</v>
      </c>
      <c r="E531" s="25" t="s">
        <v>1541</v>
      </c>
      <c r="F531" s="2" t="s">
        <v>8</v>
      </c>
      <c r="G531" s="12"/>
      <c r="H531" s="37" t="s">
        <v>1309</v>
      </c>
    </row>
    <row r="532" spans="1:8" x14ac:dyDescent="0.25">
      <c r="A532" s="12">
        <v>45769.696828703702</v>
      </c>
      <c r="B532" s="5" t="s">
        <v>7</v>
      </c>
      <c r="C532" s="7" t="s">
        <v>294</v>
      </c>
      <c r="D532" s="25" t="s">
        <v>852</v>
      </c>
      <c r="E532" s="25" t="s">
        <v>1541</v>
      </c>
      <c r="F532" s="2" t="s">
        <v>8</v>
      </c>
      <c r="G532" s="12"/>
      <c r="H532" s="37" t="s">
        <v>1309</v>
      </c>
    </row>
    <row r="533" spans="1:8" x14ac:dyDescent="0.25">
      <c r="A533" s="27">
        <v>45770</v>
      </c>
      <c r="B533" s="5" t="s">
        <v>1155</v>
      </c>
      <c r="C533" s="15" t="s">
        <v>1264</v>
      </c>
      <c r="D533" s="15" t="s">
        <v>1217</v>
      </c>
      <c r="E533" s="26" t="s">
        <v>1267</v>
      </c>
      <c r="F533" s="16" t="s">
        <v>1173</v>
      </c>
      <c r="G533" s="4"/>
      <c r="H533" s="37" t="s">
        <v>1307</v>
      </c>
    </row>
    <row r="534" spans="1:8" x14ac:dyDescent="0.25">
      <c r="A534" s="12">
        <v>45770.328888888886</v>
      </c>
      <c r="B534" s="5" t="s">
        <v>7</v>
      </c>
      <c r="C534" s="7" t="s">
        <v>887</v>
      </c>
      <c r="D534" s="25" t="s">
        <v>871</v>
      </c>
      <c r="E534" s="25" t="s">
        <v>1541</v>
      </c>
      <c r="F534" s="2" t="s">
        <v>8</v>
      </c>
      <c r="G534" s="12" t="s">
        <v>9</v>
      </c>
      <c r="H534" s="37" t="s">
        <v>1311</v>
      </c>
    </row>
    <row r="535" spans="1:8" x14ac:dyDescent="0.25">
      <c r="A535" s="12">
        <v>45770.339270833334</v>
      </c>
      <c r="B535" s="5" t="s">
        <v>7</v>
      </c>
      <c r="C535" s="7" t="s">
        <v>888</v>
      </c>
      <c r="D535" s="25" t="s">
        <v>872</v>
      </c>
      <c r="E535" s="25" t="s">
        <v>1541</v>
      </c>
      <c r="F535" s="2" t="s">
        <v>8</v>
      </c>
      <c r="G535" s="12"/>
      <c r="H535" s="37" t="s">
        <v>1307</v>
      </c>
    </row>
    <row r="536" spans="1:8" x14ac:dyDescent="0.25">
      <c r="A536" s="12">
        <v>45770.40934027778</v>
      </c>
      <c r="B536" s="5" t="s">
        <v>7</v>
      </c>
      <c r="C536" s="7" t="s">
        <v>889</v>
      </c>
      <c r="D536" s="25" t="s">
        <v>873</v>
      </c>
      <c r="E536" s="25" t="s">
        <v>1541</v>
      </c>
      <c r="F536" s="2" t="s">
        <v>8</v>
      </c>
      <c r="G536" s="12"/>
      <c r="H536" s="37" t="s">
        <v>1312</v>
      </c>
    </row>
    <row r="537" spans="1:8" x14ac:dyDescent="0.25">
      <c r="A537" s="12">
        <v>45770.426898148151</v>
      </c>
      <c r="B537" s="5" t="s">
        <v>7</v>
      </c>
      <c r="C537" s="7" t="s">
        <v>890</v>
      </c>
      <c r="D537" s="25" t="s">
        <v>874</v>
      </c>
      <c r="E537" s="25" t="s">
        <v>1541</v>
      </c>
      <c r="F537" s="2" t="s">
        <v>8</v>
      </c>
      <c r="G537" s="12" t="s">
        <v>9</v>
      </c>
      <c r="H537" s="37" t="s">
        <v>1306</v>
      </c>
    </row>
    <row r="538" spans="1:8" x14ac:dyDescent="0.25">
      <c r="A538" s="12">
        <v>45770.435671296298</v>
      </c>
      <c r="B538" s="5" t="s">
        <v>7</v>
      </c>
      <c r="C538" s="7" t="s">
        <v>891</v>
      </c>
      <c r="D538" s="25" t="s">
        <v>875</v>
      </c>
      <c r="E538" s="25" t="s">
        <v>1541</v>
      </c>
      <c r="F538" s="2" t="s">
        <v>8</v>
      </c>
      <c r="G538" s="12"/>
      <c r="H538" s="37" t="s">
        <v>1316</v>
      </c>
    </row>
    <row r="539" spans="1:8" x14ac:dyDescent="0.25">
      <c r="A539" s="12">
        <v>45770.466064814813</v>
      </c>
      <c r="B539" s="5" t="s">
        <v>7</v>
      </c>
      <c r="C539" s="7" t="s">
        <v>892</v>
      </c>
      <c r="D539" s="25" t="s">
        <v>876</v>
      </c>
      <c r="E539" s="25" t="s">
        <v>1541</v>
      </c>
      <c r="F539" s="2" t="s">
        <v>8</v>
      </c>
      <c r="G539" s="12"/>
      <c r="H539" s="37" t="s">
        <v>1316</v>
      </c>
    </row>
    <row r="540" spans="1:8" x14ac:dyDescent="0.25">
      <c r="A540" s="12">
        <v>45770.478506944448</v>
      </c>
      <c r="B540" s="5" t="s">
        <v>7</v>
      </c>
      <c r="C540" s="7" t="s">
        <v>893</v>
      </c>
      <c r="D540" s="25" t="s">
        <v>877</v>
      </c>
      <c r="E540" s="25" t="s">
        <v>1541</v>
      </c>
      <c r="F540" s="2" t="s">
        <v>8</v>
      </c>
      <c r="G540" s="12"/>
      <c r="H540" s="37" t="s">
        <v>1309</v>
      </c>
    </row>
    <row r="541" spans="1:8" x14ac:dyDescent="0.25">
      <c r="A541" s="12">
        <v>45770.489108796297</v>
      </c>
      <c r="B541" s="5" t="s">
        <v>7</v>
      </c>
      <c r="C541" s="7" t="s">
        <v>894</v>
      </c>
      <c r="D541" s="25" t="s">
        <v>878</v>
      </c>
      <c r="E541" s="25" t="s">
        <v>1541</v>
      </c>
      <c r="F541" s="2" t="s">
        <v>8</v>
      </c>
      <c r="G541" s="12" t="s">
        <v>9</v>
      </c>
      <c r="H541" s="37" t="s">
        <v>1309</v>
      </c>
    </row>
    <row r="542" spans="1:8" x14ac:dyDescent="0.25">
      <c r="A542" s="12">
        <v>45770.496863425928</v>
      </c>
      <c r="B542" s="5" t="s">
        <v>7</v>
      </c>
      <c r="C542" s="7" t="s">
        <v>895</v>
      </c>
      <c r="D542" s="25" t="s">
        <v>879</v>
      </c>
      <c r="E542" s="25" t="s">
        <v>1541</v>
      </c>
      <c r="F542" s="2" t="s">
        <v>8</v>
      </c>
      <c r="G542" s="12" t="s">
        <v>9</v>
      </c>
      <c r="H542" s="37" t="s">
        <v>1312</v>
      </c>
    </row>
    <row r="543" spans="1:8" x14ac:dyDescent="0.25">
      <c r="A543" s="12">
        <v>45770.502986111111</v>
      </c>
      <c r="B543" s="5" t="s">
        <v>7</v>
      </c>
      <c r="C543" s="7" t="s">
        <v>896</v>
      </c>
      <c r="D543" s="25" t="s">
        <v>880</v>
      </c>
      <c r="E543" s="25" t="s">
        <v>1541</v>
      </c>
      <c r="F543" s="2" t="s">
        <v>8</v>
      </c>
      <c r="G543" s="12" t="s">
        <v>9</v>
      </c>
      <c r="H543" s="37" t="s">
        <v>1312</v>
      </c>
    </row>
    <row r="544" spans="1:8" x14ac:dyDescent="0.25">
      <c r="A544" s="12">
        <v>45770.503865740742</v>
      </c>
      <c r="B544" s="5" t="s">
        <v>7</v>
      </c>
      <c r="C544" s="7" t="s">
        <v>896</v>
      </c>
      <c r="D544" s="25" t="s">
        <v>881</v>
      </c>
      <c r="E544" s="25" t="s">
        <v>1541</v>
      </c>
      <c r="F544" s="2" t="s">
        <v>8</v>
      </c>
      <c r="G544" s="12" t="s">
        <v>9</v>
      </c>
      <c r="H544" s="37" t="s">
        <v>1312</v>
      </c>
    </row>
    <row r="545" spans="1:8" x14ac:dyDescent="0.25">
      <c r="A545" s="12">
        <v>45770.504918981482</v>
      </c>
      <c r="B545" s="5" t="s">
        <v>7</v>
      </c>
      <c r="C545" s="7" t="s">
        <v>896</v>
      </c>
      <c r="D545" s="25" t="s">
        <v>882</v>
      </c>
      <c r="E545" s="25" t="s">
        <v>1541</v>
      </c>
      <c r="F545" s="2" t="s">
        <v>8</v>
      </c>
      <c r="G545" s="12" t="s">
        <v>9</v>
      </c>
      <c r="H545" s="37" t="s">
        <v>1312</v>
      </c>
    </row>
    <row r="546" spans="1:8" x14ac:dyDescent="0.25">
      <c r="A546" s="12">
        <v>45770.514548611114</v>
      </c>
      <c r="B546" s="5" t="s">
        <v>7</v>
      </c>
      <c r="C546" s="7" t="s">
        <v>898</v>
      </c>
      <c r="D546" s="25" t="s">
        <v>897</v>
      </c>
      <c r="E546" s="25" t="s">
        <v>1541</v>
      </c>
      <c r="F546" s="2" t="s">
        <v>8</v>
      </c>
      <c r="G546" s="12" t="s">
        <v>9</v>
      </c>
      <c r="H546" s="37" t="s">
        <v>1312</v>
      </c>
    </row>
    <row r="547" spans="1:8" x14ac:dyDescent="0.25">
      <c r="A547" s="12">
        <v>45770.52752314815</v>
      </c>
      <c r="B547" s="5" t="s">
        <v>7</v>
      </c>
      <c r="C547" s="7" t="s">
        <v>886</v>
      </c>
      <c r="D547" s="25" t="s">
        <v>883</v>
      </c>
      <c r="E547" s="25" t="s">
        <v>1541</v>
      </c>
      <c r="F547" s="2" t="s">
        <v>8</v>
      </c>
      <c r="G547" s="12"/>
      <c r="H547" s="37" t="s">
        <v>1306</v>
      </c>
    </row>
    <row r="548" spans="1:8" x14ac:dyDescent="0.25">
      <c r="A548" s="12">
        <v>45770.572245370371</v>
      </c>
      <c r="B548" s="5" t="s">
        <v>7</v>
      </c>
      <c r="C548" s="7" t="s">
        <v>899</v>
      </c>
      <c r="D548" s="25" t="s">
        <v>884</v>
      </c>
      <c r="E548" s="25" t="s">
        <v>1541</v>
      </c>
      <c r="F548" s="2" t="s">
        <v>8</v>
      </c>
      <c r="G548" s="12" t="s">
        <v>9</v>
      </c>
      <c r="H548" s="37" t="s">
        <v>1306</v>
      </c>
    </row>
    <row r="549" spans="1:8" x14ac:dyDescent="0.25">
      <c r="A549" s="12">
        <v>45770.611203703702</v>
      </c>
      <c r="B549" s="5" t="s">
        <v>7</v>
      </c>
      <c r="C549" s="7" t="s">
        <v>901</v>
      </c>
      <c r="D549" s="25" t="s">
        <v>900</v>
      </c>
      <c r="E549" s="25" t="s">
        <v>1541</v>
      </c>
      <c r="F549" s="2" t="s">
        <v>8</v>
      </c>
      <c r="G549" s="12" t="s">
        <v>9</v>
      </c>
      <c r="H549" s="37" t="s">
        <v>1306</v>
      </c>
    </row>
    <row r="550" spans="1:8" x14ac:dyDescent="0.25">
      <c r="A550" s="12">
        <v>45770.614837962959</v>
      </c>
      <c r="B550" s="5" t="s">
        <v>7</v>
      </c>
      <c r="C550" s="7" t="s">
        <v>903</v>
      </c>
      <c r="D550" s="25" t="s">
        <v>902</v>
      </c>
      <c r="E550" s="25" t="s">
        <v>1541</v>
      </c>
      <c r="F550" s="2" t="s">
        <v>8</v>
      </c>
      <c r="G550" s="12" t="s">
        <v>9</v>
      </c>
      <c r="H550" s="37" t="s">
        <v>1306</v>
      </c>
    </row>
    <row r="551" spans="1:8" x14ac:dyDescent="0.25">
      <c r="A551" s="12">
        <v>45770.637106481481</v>
      </c>
      <c r="B551" s="5" t="s">
        <v>7</v>
      </c>
      <c r="C551" s="7" t="s">
        <v>904</v>
      </c>
      <c r="D551" s="25" t="s">
        <v>885</v>
      </c>
      <c r="E551" s="25" t="s">
        <v>1541</v>
      </c>
      <c r="F551" s="2" t="s">
        <v>8</v>
      </c>
      <c r="G551" s="12"/>
      <c r="H551" s="37" t="s">
        <v>1306</v>
      </c>
    </row>
    <row r="552" spans="1:8" x14ac:dyDescent="0.25">
      <c r="A552" s="27">
        <v>45771</v>
      </c>
      <c r="B552" s="5" t="s">
        <v>1155</v>
      </c>
      <c r="C552" s="15" t="s">
        <v>1263</v>
      </c>
      <c r="D552" s="15" t="s">
        <v>1216</v>
      </c>
      <c r="E552" s="26" t="s">
        <v>1267</v>
      </c>
      <c r="F552" s="16" t="s">
        <v>1173</v>
      </c>
      <c r="G552" s="4"/>
      <c r="H552" s="37" t="s">
        <v>1334</v>
      </c>
    </row>
    <row r="553" spans="1:8" x14ac:dyDescent="0.25">
      <c r="A553" s="12">
        <v>45771.314328703702</v>
      </c>
      <c r="B553" s="5" t="s">
        <v>7</v>
      </c>
      <c r="C553" s="7" t="s">
        <v>919</v>
      </c>
      <c r="D553" s="25" t="s">
        <v>905</v>
      </c>
      <c r="E553" s="25" t="s">
        <v>1541</v>
      </c>
      <c r="F553" s="2" t="s">
        <v>8</v>
      </c>
      <c r="G553" s="12" t="s">
        <v>9</v>
      </c>
      <c r="H553" s="37" t="s">
        <v>1312</v>
      </c>
    </row>
    <row r="554" spans="1:8" x14ac:dyDescent="0.25">
      <c r="A554" s="12">
        <v>45771.346921296295</v>
      </c>
      <c r="B554" s="5" t="s">
        <v>7</v>
      </c>
      <c r="C554" s="7" t="s">
        <v>920</v>
      </c>
      <c r="D554" s="25" t="s">
        <v>906</v>
      </c>
      <c r="E554" s="25" t="s">
        <v>1541</v>
      </c>
      <c r="F554" s="2" t="s">
        <v>8</v>
      </c>
      <c r="G554" s="12"/>
      <c r="H554" s="37" t="s">
        <v>1309</v>
      </c>
    </row>
    <row r="555" spans="1:8" x14ac:dyDescent="0.25">
      <c r="A555" s="12">
        <v>45771.368796296294</v>
      </c>
      <c r="B555" s="5" t="s">
        <v>7</v>
      </c>
      <c r="C555" s="7" t="s">
        <v>921</v>
      </c>
      <c r="D555" s="25" t="s">
        <v>907</v>
      </c>
      <c r="E555" s="25" t="s">
        <v>1542</v>
      </c>
      <c r="F555" s="2" t="s">
        <v>8</v>
      </c>
      <c r="G555" s="12" t="s">
        <v>9</v>
      </c>
      <c r="H555" s="37" t="s">
        <v>1306</v>
      </c>
    </row>
    <row r="556" spans="1:8" x14ac:dyDescent="0.25">
      <c r="A556" s="12">
        <v>45771.377511574072</v>
      </c>
      <c r="B556" s="5" t="s">
        <v>7</v>
      </c>
      <c r="C556" s="7" t="s">
        <v>922</v>
      </c>
      <c r="D556" s="25" t="s">
        <v>908</v>
      </c>
      <c r="E556" s="25" t="s">
        <v>1541</v>
      </c>
      <c r="F556" s="2" t="s">
        <v>8</v>
      </c>
      <c r="G556" s="12"/>
      <c r="H556" s="37" t="s">
        <v>1316</v>
      </c>
    </row>
    <row r="557" spans="1:8" x14ac:dyDescent="0.25">
      <c r="A557" s="12">
        <v>45771.391469907408</v>
      </c>
      <c r="B557" s="5" t="s">
        <v>7</v>
      </c>
      <c r="C557" s="7" t="s">
        <v>899</v>
      </c>
      <c r="D557" s="25" t="s">
        <v>923</v>
      </c>
      <c r="E557" s="25" t="s">
        <v>1541</v>
      </c>
      <c r="F557" s="2" t="s">
        <v>8</v>
      </c>
      <c r="G557" s="12" t="s">
        <v>9</v>
      </c>
      <c r="H557" s="37" t="s">
        <v>1306</v>
      </c>
    </row>
    <row r="558" spans="1:8" x14ac:dyDescent="0.25">
      <c r="A558" s="12">
        <v>45771.394537037035</v>
      </c>
      <c r="B558" s="5" t="s">
        <v>7</v>
      </c>
      <c r="C558" s="7" t="s">
        <v>925</v>
      </c>
      <c r="D558" s="25" t="s">
        <v>924</v>
      </c>
      <c r="E558" s="25" t="s">
        <v>1541</v>
      </c>
      <c r="F558" s="2" t="s">
        <v>8</v>
      </c>
      <c r="G558" s="12" t="s">
        <v>9</v>
      </c>
      <c r="H558" s="37" t="s">
        <v>1312</v>
      </c>
    </row>
    <row r="559" spans="1:8" x14ac:dyDescent="0.25">
      <c r="A559" s="12">
        <v>45771.395532407405</v>
      </c>
      <c r="B559" s="5" t="s">
        <v>7</v>
      </c>
      <c r="C559" s="7" t="s">
        <v>925</v>
      </c>
      <c r="D559" s="25" t="s">
        <v>926</v>
      </c>
      <c r="E559" s="25" t="s">
        <v>1541</v>
      </c>
      <c r="F559" s="2" t="s">
        <v>8</v>
      </c>
      <c r="G559" s="12" t="s">
        <v>9</v>
      </c>
      <c r="H559" s="37" t="s">
        <v>1312</v>
      </c>
    </row>
    <row r="560" spans="1:8" x14ac:dyDescent="0.25">
      <c r="A560" s="12">
        <v>45771.40766203704</v>
      </c>
      <c r="B560" s="5" t="s">
        <v>7</v>
      </c>
      <c r="C560" s="7" t="s">
        <v>927</v>
      </c>
      <c r="D560" s="25" t="s">
        <v>909</v>
      </c>
      <c r="E560" s="25" t="s">
        <v>1541</v>
      </c>
      <c r="F560" s="2" t="s">
        <v>8</v>
      </c>
      <c r="G560" s="12"/>
      <c r="H560" s="37" t="s">
        <v>1312</v>
      </c>
    </row>
    <row r="561" spans="1:8" x14ac:dyDescent="0.25">
      <c r="A561" s="12">
        <v>45771.428414351853</v>
      </c>
      <c r="B561" s="5" t="s">
        <v>7</v>
      </c>
      <c r="C561" s="7" t="s">
        <v>929</v>
      </c>
      <c r="D561" s="25" t="s">
        <v>928</v>
      </c>
      <c r="E561" s="25" t="s">
        <v>1541</v>
      </c>
      <c r="F561" s="2" t="s">
        <v>8</v>
      </c>
      <c r="G561" s="12" t="s">
        <v>9</v>
      </c>
      <c r="H561" s="37" t="s">
        <v>1306</v>
      </c>
    </row>
    <row r="562" spans="1:8" x14ac:dyDescent="0.25">
      <c r="A562" s="12">
        <v>45771.440694444442</v>
      </c>
      <c r="B562" s="5" t="s">
        <v>7</v>
      </c>
      <c r="C562" s="7" t="s">
        <v>931</v>
      </c>
      <c r="D562" s="25" t="s">
        <v>930</v>
      </c>
      <c r="E562" s="25" t="s">
        <v>1542</v>
      </c>
      <c r="F562" s="2" t="s">
        <v>8</v>
      </c>
      <c r="G562" s="12" t="s">
        <v>9</v>
      </c>
      <c r="H562" s="37" t="s">
        <v>1309</v>
      </c>
    </row>
    <row r="563" spans="1:8" x14ac:dyDescent="0.25">
      <c r="A563" s="12">
        <v>45771.453425925924</v>
      </c>
      <c r="B563" s="5" t="s">
        <v>7</v>
      </c>
      <c r="C563" s="7" t="s">
        <v>932</v>
      </c>
      <c r="D563" s="25" t="s">
        <v>910</v>
      </c>
      <c r="E563" s="25" t="s">
        <v>1542</v>
      </c>
      <c r="F563" s="2" t="s">
        <v>8</v>
      </c>
      <c r="G563" s="12"/>
      <c r="H563" s="37" t="s">
        <v>1312</v>
      </c>
    </row>
    <row r="564" spans="1:8" x14ac:dyDescent="0.25">
      <c r="A564" s="12">
        <v>45771.455057870371</v>
      </c>
      <c r="B564" s="5" t="s">
        <v>7</v>
      </c>
      <c r="C564" s="7" t="s">
        <v>933</v>
      </c>
      <c r="D564" s="25" t="s">
        <v>911</v>
      </c>
      <c r="E564" s="25" t="s">
        <v>1541</v>
      </c>
      <c r="F564" s="2" t="s">
        <v>8</v>
      </c>
      <c r="G564" s="12"/>
      <c r="H564" s="37" t="s">
        <v>1331</v>
      </c>
    </row>
    <row r="565" spans="1:8" x14ac:dyDescent="0.25">
      <c r="A565" s="12">
        <v>45771.472175925926</v>
      </c>
      <c r="B565" s="5" t="s">
        <v>7</v>
      </c>
      <c r="C565" s="7" t="s">
        <v>934</v>
      </c>
      <c r="D565" s="25" t="s">
        <v>912</v>
      </c>
      <c r="E565" s="25" t="s">
        <v>1541</v>
      </c>
      <c r="F565" s="2" t="s">
        <v>8</v>
      </c>
      <c r="G565" s="12"/>
      <c r="H565" s="37" t="s">
        <v>1314</v>
      </c>
    </row>
    <row r="566" spans="1:8" x14ac:dyDescent="0.25">
      <c r="A566" s="12">
        <v>45771.480057870373</v>
      </c>
      <c r="B566" s="5" t="s">
        <v>7</v>
      </c>
      <c r="C566" s="7" t="s">
        <v>931</v>
      </c>
      <c r="D566" s="25" t="s">
        <v>913</v>
      </c>
      <c r="E566" s="25" t="s">
        <v>1542</v>
      </c>
      <c r="F566" s="2" t="s">
        <v>8</v>
      </c>
      <c r="G566" s="12"/>
      <c r="H566" s="37" t="s">
        <v>1309</v>
      </c>
    </row>
    <row r="567" spans="1:8" x14ac:dyDescent="0.25">
      <c r="A567" s="12">
        <v>45771.51017361111</v>
      </c>
      <c r="B567" s="5" t="s">
        <v>7</v>
      </c>
      <c r="C567" s="7" t="s">
        <v>658</v>
      </c>
      <c r="D567" s="25" t="s">
        <v>935</v>
      </c>
      <c r="E567" s="25" t="s">
        <v>1541</v>
      </c>
      <c r="F567" s="2" t="s">
        <v>8</v>
      </c>
      <c r="G567" s="12" t="s">
        <v>9</v>
      </c>
      <c r="H567" s="37" t="s">
        <v>1309</v>
      </c>
    </row>
    <row r="568" spans="1:8" x14ac:dyDescent="0.25">
      <c r="A568" s="12">
        <v>45771.514560185184</v>
      </c>
      <c r="B568" s="5" t="s">
        <v>7</v>
      </c>
      <c r="C568" s="7" t="s">
        <v>936</v>
      </c>
      <c r="D568" s="25" t="s">
        <v>914</v>
      </c>
      <c r="E568" s="25" t="s">
        <v>1542</v>
      </c>
      <c r="F568" s="2" t="s">
        <v>8</v>
      </c>
      <c r="G568" s="12"/>
      <c r="H568" s="37" t="s">
        <v>1309</v>
      </c>
    </row>
    <row r="569" spans="1:8" x14ac:dyDescent="0.25">
      <c r="A569" s="12">
        <v>45771.536631944444</v>
      </c>
      <c r="B569" s="5" t="s">
        <v>7</v>
      </c>
      <c r="C569" s="7" t="s">
        <v>937</v>
      </c>
      <c r="D569" s="25" t="s">
        <v>915</v>
      </c>
      <c r="E569" s="25" t="s">
        <v>1541</v>
      </c>
      <c r="F569" s="2" t="s">
        <v>8</v>
      </c>
      <c r="G569" s="12"/>
      <c r="H569" s="37" t="s">
        <v>1309</v>
      </c>
    </row>
    <row r="570" spans="1:8" x14ac:dyDescent="0.25">
      <c r="A570" s="12">
        <v>45771.542129629626</v>
      </c>
      <c r="B570" s="5" t="s">
        <v>7</v>
      </c>
      <c r="C570" s="35" t="s">
        <v>938</v>
      </c>
      <c r="D570" s="25" t="s">
        <v>916</v>
      </c>
      <c r="E570" s="25" t="s">
        <v>1542</v>
      </c>
      <c r="F570" s="2" t="s">
        <v>8</v>
      </c>
      <c r="G570" s="12"/>
      <c r="H570" s="37" t="s">
        <v>1309</v>
      </c>
    </row>
    <row r="571" spans="1:8" x14ac:dyDescent="0.25">
      <c r="A571" s="12">
        <v>45771.639976851853</v>
      </c>
      <c r="B571" s="5" t="s">
        <v>7</v>
      </c>
      <c r="C571" s="7" t="s">
        <v>939</v>
      </c>
      <c r="D571" s="25" t="s">
        <v>917</v>
      </c>
      <c r="E571" s="25" t="s">
        <v>1541</v>
      </c>
      <c r="F571" s="2" t="s">
        <v>8</v>
      </c>
      <c r="G571" s="12"/>
      <c r="H571" s="37" t="s">
        <v>1314</v>
      </c>
    </row>
    <row r="572" spans="1:8" x14ac:dyDescent="0.25">
      <c r="A572" s="12">
        <v>45771.67150462963</v>
      </c>
      <c r="B572" s="5" t="s">
        <v>7</v>
      </c>
      <c r="C572" s="7" t="s">
        <v>658</v>
      </c>
      <c r="D572" s="25" t="s">
        <v>918</v>
      </c>
      <c r="E572" s="25" t="s">
        <v>1541</v>
      </c>
      <c r="F572" s="2" t="s">
        <v>8</v>
      </c>
      <c r="G572" s="12" t="s">
        <v>9</v>
      </c>
      <c r="H572" s="37" t="s">
        <v>1312</v>
      </c>
    </row>
    <row r="573" spans="1:8" x14ac:dyDescent="0.25">
      <c r="A573" s="12">
        <v>45771.696516203701</v>
      </c>
      <c r="B573" s="5" t="s">
        <v>7</v>
      </c>
      <c r="C573" s="7" t="s">
        <v>941</v>
      </c>
      <c r="D573" s="25" t="s">
        <v>940</v>
      </c>
      <c r="E573" s="25" t="s">
        <v>1541</v>
      </c>
      <c r="F573" s="2" t="s">
        <v>8</v>
      </c>
      <c r="G573" s="12" t="s">
        <v>9</v>
      </c>
      <c r="H573" s="37" t="s">
        <v>1309</v>
      </c>
    </row>
    <row r="574" spans="1:8" x14ac:dyDescent="0.25">
      <c r="A574" s="27">
        <v>45772</v>
      </c>
      <c r="B574" s="5" t="s">
        <v>1155</v>
      </c>
      <c r="C574" s="15" t="s">
        <v>1233</v>
      </c>
      <c r="D574" s="15" t="s">
        <v>1218</v>
      </c>
      <c r="E574" s="26" t="s">
        <v>1267</v>
      </c>
      <c r="F574" s="16" t="s">
        <v>1173</v>
      </c>
      <c r="G574" s="4"/>
      <c r="H574" s="37" t="s">
        <v>1312</v>
      </c>
    </row>
    <row r="575" spans="1:8" x14ac:dyDescent="0.25">
      <c r="A575" s="27">
        <v>45772</v>
      </c>
      <c r="B575" s="5" t="s">
        <v>1155</v>
      </c>
      <c r="C575" s="15" t="s">
        <v>1265</v>
      </c>
      <c r="D575" s="15" t="s">
        <v>1219</v>
      </c>
      <c r="E575" s="28" t="s">
        <v>1172</v>
      </c>
      <c r="F575" s="16" t="s">
        <v>1173</v>
      </c>
      <c r="G575" s="4"/>
      <c r="H575" s="37" t="s">
        <v>1311</v>
      </c>
    </row>
    <row r="576" spans="1:8" x14ac:dyDescent="0.25">
      <c r="A576" s="12">
        <v>45772.349791666667</v>
      </c>
      <c r="B576" s="5" t="s">
        <v>7</v>
      </c>
      <c r="C576" s="7" t="s">
        <v>962</v>
      </c>
      <c r="D576" s="25" t="s">
        <v>956</v>
      </c>
      <c r="E576" s="25" t="s">
        <v>1541</v>
      </c>
      <c r="F576" s="2" t="s">
        <v>8</v>
      </c>
      <c r="G576" s="12" t="s">
        <v>9</v>
      </c>
      <c r="H576" s="37" t="s">
        <v>1312</v>
      </c>
    </row>
    <row r="577" spans="1:8" x14ac:dyDescent="0.25">
      <c r="A577" s="12">
        <v>45772.351064814815</v>
      </c>
      <c r="B577" s="5" t="s">
        <v>7</v>
      </c>
      <c r="C577" s="7" t="s">
        <v>963</v>
      </c>
      <c r="D577" s="25" t="s">
        <v>942</v>
      </c>
      <c r="E577" s="25" t="s">
        <v>1541</v>
      </c>
      <c r="F577" s="2" t="s">
        <v>8</v>
      </c>
      <c r="G577" s="12"/>
      <c r="H577" s="37" t="s">
        <v>1318</v>
      </c>
    </row>
    <row r="578" spans="1:8" x14ac:dyDescent="0.25">
      <c r="A578" s="12">
        <v>45772.378703703704</v>
      </c>
      <c r="B578" s="5" t="s">
        <v>7</v>
      </c>
      <c r="C578" s="7" t="s">
        <v>964</v>
      </c>
      <c r="D578" s="25" t="s">
        <v>943</v>
      </c>
      <c r="E578" s="25" t="s">
        <v>1542</v>
      </c>
      <c r="F578" s="2" t="s">
        <v>8</v>
      </c>
      <c r="G578" s="12"/>
      <c r="H578" s="37" t="s">
        <v>1314</v>
      </c>
    </row>
    <row r="579" spans="1:8" x14ac:dyDescent="0.25">
      <c r="A579" s="12">
        <v>45772.392604166664</v>
      </c>
      <c r="B579" s="5" t="s">
        <v>7</v>
      </c>
      <c r="C579" s="7" t="s">
        <v>965</v>
      </c>
      <c r="D579" s="25" t="s">
        <v>957</v>
      </c>
      <c r="E579" s="25" t="s">
        <v>1541</v>
      </c>
      <c r="F579" s="2" t="s">
        <v>8</v>
      </c>
      <c r="G579" s="12" t="s">
        <v>9</v>
      </c>
      <c r="H579" s="37" t="s">
        <v>1309</v>
      </c>
    </row>
    <row r="580" spans="1:8" x14ac:dyDescent="0.25">
      <c r="A580" s="12">
        <v>45772.396539351852</v>
      </c>
      <c r="B580" s="5" t="s">
        <v>7</v>
      </c>
      <c r="C580" s="7" t="s">
        <v>658</v>
      </c>
      <c r="D580" s="25" t="s">
        <v>944</v>
      </c>
      <c r="E580" s="25" t="s">
        <v>1541</v>
      </c>
      <c r="F580" s="2" t="s">
        <v>8</v>
      </c>
      <c r="G580" s="12"/>
      <c r="H580" s="37" t="s">
        <v>1312</v>
      </c>
    </row>
    <row r="581" spans="1:8" x14ac:dyDescent="0.25">
      <c r="A581" s="12">
        <v>45772.40284722222</v>
      </c>
      <c r="B581" s="5" t="s">
        <v>7</v>
      </c>
      <c r="C581" s="35" t="s">
        <v>966</v>
      </c>
      <c r="D581" s="25" t="s">
        <v>958</v>
      </c>
      <c r="E581" s="25" t="s">
        <v>1541</v>
      </c>
      <c r="F581" s="2" t="s">
        <v>8</v>
      </c>
      <c r="G581" s="12" t="s">
        <v>9</v>
      </c>
      <c r="H581" s="37" t="s">
        <v>1309</v>
      </c>
    </row>
    <row r="582" spans="1:8" x14ac:dyDescent="0.25">
      <c r="A582" s="12">
        <v>45772.457743055558</v>
      </c>
      <c r="B582" s="5" t="s">
        <v>7</v>
      </c>
      <c r="C582" s="7" t="s">
        <v>967</v>
      </c>
      <c r="D582" s="25" t="s">
        <v>945</v>
      </c>
      <c r="E582" s="25" t="s">
        <v>1542</v>
      </c>
      <c r="F582" s="2" t="s">
        <v>8</v>
      </c>
      <c r="G582" s="12"/>
      <c r="H582" s="37" t="s">
        <v>1312</v>
      </c>
    </row>
    <row r="583" spans="1:8" x14ac:dyDescent="0.25">
      <c r="A583" s="12">
        <v>45772.460335648146</v>
      </c>
      <c r="B583" s="5" t="s">
        <v>7</v>
      </c>
      <c r="C583" s="7" t="s">
        <v>968</v>
      </c>
      <c r="D583" s="25" t="s">
        <v>946</v>
      </c>
      <c r="E583" s="25" t="s">
        <v>1541</v>
      </c>
      <c r="F583" s="2" t="s">
        <v>8</v>
      </c>
      <c r="G583" s="12"/>
      <c r="H583" s="37" t="s">
        <v>1309</v>
      </c>
    </row>
    <row r="584" spans="1:8" x14ac:dyDescent="0.25">
      <c r="A584" s="12">
        <v>45772.477523148147</v>
      </c>
      <c r="B584" s="5" t="s">
        <v>7</v>
      </c>
      <c r="C584" s="7" t="s">
        <v>969</v>
      </c>
      <c r="D584" s="25" t="s">
        <v>959</v>
      </c>
      <c r="E584" s="25" t="s">
        <v>1541</v>
      </c>
      <c r="F584" s="2" t="s">
        <v>8</v>
      </c>
      <c r="G584" s="12" t="s">
        <v>9</v>
      </c>
      <c r="H584" s="37" t="s">
        <v>1312</v>
      </c>
    </row>
    <row r="585" spans="1:8" x14ac:dyDescent="0.25">
      <c r="A585" s="12">
        <v>45772.486111111109</v>
      </c>
      <c r="B585" s="5" t="s">
        <v>1155</v>
      </c>
      <c r="C585" s="7" t="s">
        <v>1156</v>
      </c>
      <c r="D585" s="25" t="s">
        <v>1168</v>
      </c>
      <c r="E585" s="4" t="s">
        <v>1157</v>
      </c>
      <c r="F585" s="4" t="s">
        <v>1157</v>
      </c>
      <c r="G585" s="4"/>
      <c r="H585" s="37" t="s">
        <v>1305</v>
      </c>
    </row>
    <row r="586" spans="1:8" x14ac:dyDescent="0.25">
      <c r="A586" s="12">
        <v>45772.489976851852</v>
      </c>
      <c r="B586" s="5" t="s">
        <v>7</v>
      </c>
      <c r="C586" s="7" t="s">
        <v>970</v>
      </c>
      <c r="D586" s="25" t="s">
        <v>947</v>
      </c>
      <c r="E586" s="25" t="s">
        <v>1541</v>
      </c>
      <c r="F586" s="2" t="s">
        <v>8</v>
      </c>
      <c r="G586" s="12"/>
      <c r="H586" s="37" t="s">
        <v>1309</v>
      </c>
    </row>
    <row r="587" spans="1:8" x14ac:dyDescent="0.25">
      <c r="A587" s="12">
        <v>45772.491064814814</v>
      </c>
      <c r="B587" s="5" t="s">
        <v>7</v>
      </c>
      <c r="C587" s="7" t="s">
        <v>971</v>
      </c>
      <c r="D587" s="25" t="s">
        <v>948</v>
      </c>
      <c r="E587" s="25" t="s">
        <v>1541</v>
      </c>
      <c r="F587" s="2" t="s">
        <v>8</v>
      </c>
      <c r="G587" s="12"/>
      <c r="H587" s="37" t="s">
        <v>1312</v>
      </c>
    </row>
    <row r="588" spans="1:8" x14ac:dyDescent="0.25">
      <c r="A588" s="12">
        <v>45772.497152777774</v>
      </c>
      <c r="B588" s="5" t="s">
        <v>7</v>
      </c>
      <c r="C588" s="7" t="s">
        <v>972</v>
      </c>
      <c r="D588" s="25" t="s">
        <v>949</v>
      </c>
      <c r="E588" s="25" t="s">
        <v>1541</v>
      </c>
      <c r="F588" s="2" t="s">
        <v>8</v>
      </c>
      <c r="G588" s="12"/>
      <c r="H588" s="37" t="s">
        <v>1311</v>
      </c>
    </row>
    <row r="589" spans="1:8" x14ac:dyDescent="0.25">
      <c r="A589" s="12">
        <v>45772.4997337963</v>
      </c>
      <c r="B589" s="5" t="s">
        <v>7</v>
      </c>
      <c r="C589" s="7" t="s">
        <v>374</v>
      </c>
      <c r="D589" s="25" t="s">
        <v>950</v>
      </c>
      <c r="E589" s="25" t="s">
        <v>1541</v>
      </c>
      <c r="F589" s="2" t="s">
        <v>8</v>
      </c>
      <c r="G589" s="12"/>
      <c r="H589" s="37" t="s">
        <v>1311</v>
      </c>
    </row>
    <row r="590" spans="1:8" x14ac:dyDescent="0.25">
      <c r="A590" s="12">
        <v>45772.518310185187</v>
      </c>
      <c r="B590" s="5" t="s">
        <v>7</v>
      </c>
      <c r="C590" s="7" t="s">
        <v>973</v>
      </c>
      <c r="D590" s="25" t="s">
        <v>974</v>
      </c>
      <c r="E590" s="25" t="s">
        <v>1541</v>
      </c>
      <c r="F590" s="2" t="s">
        <v>8</v>
      </c>
      <c r="G590" s="12" t="s">
        <v>9</v>
      </c>
      <c r="H590" s="37" t="s">
        <v>1312</v>
      </c>
    </row>
    <row r="591" spans="1:8" x14ac:dyDescent="0.25">
      <c r="A591" s="12">
        <v>45772.597604166665</v>
      </c>
      <c r="B591" s="5" t="s">
        <v>7</v>
      </c>
      <c r="C591" s="7" t="s">
        <v>975</v>
      </c>
      <c r="D591" s="25" t="s">
        <v>960</v>
      </c>
      <c r="E591" s="25" t="s">
        <v>1541</v>
      </c>
      <c r="F591" s="2" t="s">
        <v>8</v>
      </c>
      <c r="G591" s="12" t="s">
        <v>9</v>
      </c>
      <c r="H591" s="37" t="s">
        <v>1309</v>
      </c>
    </row>
    <row r="592" spans="1:8" x14ac:dyDescent="0.25">
      <c r="A592" s="12">
        <v>45772.60355324074</v>
      </c>
      <c r="B592" s="5" t="s">
        <v>7</v>
      </c>
      <c r="C592" s="7" t="s">
        <v>976</v>
      </c>
      <c r="D592" s="25" t="s">
        <v>951</v>
      </c>
      <c r="E592" s="25" t="s">
        <v>1541</v>
      </c>
      <c r="F592" s="2" t="s">
        <v>8</v>
      </c>
      <c r="G592" s="12"/>
      <c r="H592" s="37" t="s">
        <v>1316</v>
      </c>
    </row>
    <row r="593" spans="1:8" x14ac:dyDescent="0.25">
      <c r="A593" s="12">
        <v>45772.658541666664</v>
      </c>
      <c r="B593" s="5" t="s">
        <v>7</v>
      </c>
      <c r="C593" s="7" t="s">
        <v>977</v>
      </c>
      <c r="D593" s="25" t="s">
        <v>952</v>
      </c>
      <c r="E593" s="25" t="s">
        <v>1542</v>
      </c>
      <c r="F593" s="2" t="s">
        <v>8</v>
      </c>
      <c r="G593" s="12"/>
      <c r="H593" s="37" t="s">
        <v>1309</v>
      </c>
    </row>
    <row r="594" spans="1:8" x14ac:dyDescent="0.25">
      <c r="A594" s="12">
        <v>45772.680289351854</v>
      </c>
      <c r="B594" s="5" t="s">
        <v>7</v>
      </c>
      <c r="C594" s="7" t="s">
        <v>978</v>
      </c>
      <c r="D594" s="25" t="s">
        <v>953</v>
      </c>
      <c r="E594" s="25" t="s">
        <v>1541</v>
      </c>
      <c r="F594" s="2" t="s">
        <v>8</v>
      </c>
      <c r="G594" s="12"/>
      <c r="H594" s="37" t="s">
        <v>1309</v>
      </c>
    </row>
    <row r="595" spans="1:8" x14ac:dyDescent="0.25">
      <c r="A595" s="12">
        <v>45772.692210648151</v>
      </c>
      <c r="B595" s="5" t="s">
        <v>7</v>
      </c>
      <c r="C595" s="35" t="s">
        <v>979</v>
      </c>
      <c r="D595" s="25" t="s">
        <v>954</v>
      </c>
      <c r="E595" s="25" t="s">
        <v>1541</v>
      </c>
      <c r="F595" s="2" t="s">
        <v>8</v>
      </c>
      <c r="G595" s="12"/>
      <c r="H595" s="37" t="s">
        <v>1306</v>
      </c>
    </row>
    <row r="596" spans="1:8" x14ac:dyDescent="0.25">
      <c r="A596" s="12">
        <v>45772.695138888892</v>
      </c>
      <c r="B596" s="5" t="s">
        <v>7</v>
      </c>
      <c r="C596" s="7" t="s">
        <v>980</v>
      </c>
      <c r="D596" s="25" t="s">
        <v>955</v>
      </c>
      <c r="E596" s="25" t="s">
        <v>1541</v>
      </c>
      <c r="F596" s="2" t="s">
        <v>8</v>
      </c>
      <c r="G596" s="12"/>
      <c r="H596" s="37" t="s">
        <v>1323</v>
      </c>
    </row>
    <row r="597" spans="1:8" x14ac:dyDescent="0.25">
      <c r="A597" s="12">
        <v>45773.430474537039</v>
      </c>
      <c r="B597" s="5" t="s">
        <v>7</v>
      </c>
      <c r="C597" s="7" t="s">
        <v>12</v>
      </c>
      <c r="D597" s="25" t="s">
        <v>961</v>
      </c>
      <c r="E597" s="25" t="s">
        <v>1541</v>
      </c>
      <c r="F597" s="2" t="s">
        <v>8</v>
      </c>
      <c r="G597" s="12" t="s">
        <v>9</v>
      </c>
      <c r="H597" s="37" t="s">
        <v>1313</v>
      </c>
    </row>
    <row r="598" spans="1:8" x14ac:dyDescent="0.25">
      <c r="A598" s="27">
        <v>45775</v>
      </c>
      <c r="B598" s="18" t="s">
        <v>1155</v>
      </c>
      <c r="C598" s="33" t="s">
        <v>1302</v>
      </c>
      <c r="D598" s="33" t="s">
        <v>1292</v>
      </c>
      <c r="E598" s="23" t="s">
        <v>1293</v>
      </c>
      <c r="F598" s="24" t="s">
        <v>1293</v>
      </c>
      <c r="G598" s="4" t="s">
        <v>1296</v>
      </c>
      <c r="H598" s="37" t="s">
        <v>1334</v>
      </c>
    </row>
    <row r="599" spans="1:8" x14ac:dyDescent="0.25">
      <c r="A599" s="27">
        <v>45775</v>
      </c>
      <c r="B599" s="18" t="s">
        <v>1155</v>
      </c>
      <c r="C599" s="33" t="s">
        <v>1301</v>
      </c>
      <c r="D599" s="33" t="s">
        <v>1291</v>
      </c>
      <c r="E599" s="23" t="s">
        <v>1293</v>
      </c>
      <c r="F599" s="24" t="s">
        <v>1293</v>
      </c>
      <c r="G599" s="4" t="s">
        <v>1296</v>
      </c>
      <c r="H599" s="37" t="s">
        <v>1334</v>
      </c>
    </row>
    <row r="600" spans="1:8" x14ac:dyDescent="0.25">
      <c r="A600" s="12">
        <v>45775.321168981478</v>
      </c>
      <c r="B600" s="5" t="s">
        <v>7</v>
      </c>
      <c r="C600" s="7" t="s">
        <v>1028</v>
      </c>
      <c r="D600" s="25" t="s">
        <v>981</v>
      </c>
      <c r="E600" s="25" t="s">
        <v>1541</v>
      </c>
      <c r="F600" s="2" t="s">
        <v>8</v>
      </c>
      <c r="G600" s="12"/>
      <c r="H600" s="37" t="s">
        <v>1309</v>
      </c>
    </row>
    <row r="601" spans="1:8" x14ac:dyDescent="0.25">
      <c r="A601" s="12">
        <v>45775.323506944442</v>
      </c>
      <c r="B601" s="5" t="s">
        <v>7</v>
      </c>
      <c r="C601" s="7" t="s">
        <v>1029</v>
      </c>
      <c r="D601" s="25" t="s">
        <v>982</v>
      </c>
      <c r="E601" s="25" t="s">
        <v>1541</v>
      </c>
      <c r="F601" s="2" t="s">
        <v>8</v>
      </c>
      <c r="G601" s="12"/>
      <c r="H601" s="37" t="s">
        <v>1309</v>
      </c>
    </row>
    <row r="602" spans="1:8" x14ac:dyDescent="0.25">
      <c r="A602" s="12">
        <v>45775.327210648145</v>
      </c>
      <c r="B602" s="5" t="s">
        <v>7</v>
      </c>
      <c r="C602" s="7" t="s">
        <v>1030</v>
      </c>
      <c r="D602" s="25" t="s">
        <v>983</v>
      </c>
      <c r="E602" s="25" t="s">
        <v>1541</v>
      </c>
      <c r="F602" s="2" t="s">
        <v>8</v>
      </c>
      <c r="G602" s="12"/>
      <c r="H602" s="37" t="s">
        <v>1309</v>
      </c>
    </row>
    <row r="603" spans="1:8" x14ac:dyDescent="0.25">
      <c r="A603" s="12">
        <v>45775.341782407406</v>
      </c>
      <c r="B603" s="5" t="s">
        <v>7</v>
      </c>
      <c r="C603" s="7" t="s">
        <v>1031</v>
      </c>
      <c r="D603" s="25" t="s">
        <v>984</v>
      </c>
      <c r="E603" s="25" t="s">
        <v>1541</v>
      </c>
      <c r="F603" s="2" t="s">
        <v>8</v>
      </c>
      <c r="G603" s="12"/>
      <c r="H603" s="37" t="s">
        <v>1309</v>
      </c>
    </row>
    <row r="604" spans="1:8" x14ac:dyDescent="0.25">
      <c r="A604" s="12">
        <v>45775.365254629629</v>
      </c>
      <c r="B604" s="5" t="s">
        <v>7</v>
      </c>
      <c r="C604" s="7" t="s">
        <v>1032</v>
      </c>
      <c r="D604" s="25" t="s">
        <v>985</v>
      </c>
      <c r="E604" s="25" t="s">
        <v>1542</v>
      </c>
      <c r="F604" s="2" t="s">
        <v>8</v>
      </c>
      <c r="G604" s="12"/>
      <c r="H604" s="37" t="s">
        <v>1314</v>
      </c>
    </row>
    <row r="605" spans="1:8" x14ac:dyDescent="0.25">
      <c r="A605" s="12">
        <v>45775.37158564815</v>
      </c>
      <c r="B605" s="5" t="s">
        <v>7</v>
      </c>
      <c r="C605" s="7" t="s">
        <v>1034</v>
      </c>
      <c r="D605" s="25" t="s">
        <v>1033</v>
      </c>
      <c r="E605" s="25" t="s">
        <v>1541</v>
      </c>
      <c r="F605" s="2" t="s">
        <v>8</v>
      </c>
      <c r="G605" s="12" t="s">
        <v>9</v>
      </c>
      <c r="H605" s="37" t="s">
        <v>1309</v>
      </c>
    </row>
    <row r="606" spans="1:8" x14ac:dyDescent="0.25">
      <c r="A606" s="12">
        <v>45775.373124999998</v>
      </c>
      <c r="B606" s="5" t="s">
        <v>7</v>
      </c>
      <c r="C606" s="7" t="s">
        <v>1034</v>
      </c>
      <c r="D606" s="25" t="s">
        <v>1035</v>
      </c>
      <c r="E606" s="25" t="s">
        <v>1541</v>
      </c>
      <c r="F606" s="2" t="s">
        <v>8</v>
      </c>
      <c r="G606" s="12" t="s">
        <v>9</v>
      </c>
      <c r="H606" s="37" t="s">
        <v>1539</v>
      </c>
    </row>
    <row r="607" spans="1:8" x14ac:dyDescent="0.25">
      <c r="A607" s="12">
        <v>45775.391261574077</v>
      </c>
      <c r="B607" s="5" t="s">
        <v>7</v>
      </c>
      <c r="C607" s="7" t="s">
        <v>1038</v>
      </c>
      <c r="D607" s="25" t="s">
        <v>1036</v>
      </c>
      <c r="E607" s="25" t="s">
        <v>1542</v>
      </c>
      <c r="F607" s="2" t="s">
        <v>8</v>
      </c>
      <c r="G607" s="12" t="s">
        <v>9</v>
      </c>
      <c r="H607" s="37" t="s">
        <v>1306</v>
      </c>
    </row>
    <row r="608" spans="1:8" x14ac:dyDescent="0.25">
      <c r="A608" s="12">
        <v>45775.40834490741</v>
      </c>
      <c r="B608" s="5" t="s">
        <v>7</v>
      </c>
      <c r="C608" s="7" t="s">
        <v>1039</v>
      </c>
      <c r="D608" s="25" t="s">
        <v>1037</v>
      </c>
      <c r="E608" s="25" t="s">
        <v>1541</v>
      </c>
      <c r="F608" s="2" t="s">
        <v>8</v>
      </c>
      <c r="G608" s="12" t="s">
        <v>9</v>
      </c>
      <c r="H608" s="37" t="s">
        <v>1309</v>
      </c>
    </row>
    <row r="609" spans="1:8" x14ac:dyDescent="0.25">
      <c r="A609" s="12">
        <v>45775.41265046296</v>
      </c>
      <c r="B609" s="5" t="s">
        <v>7</v>
      </c>
      <c r="C609" s="7" t="s">
        <v>1040</v>
      </c>
      <c r="D609" s="25" t="s">
        <v>986</v>
      </c>
      <c r="E609" s="25" t="s">
        <v>1541</v>
      </c>
      <c r="F609" s="2" t="s">
        <v>8</v>
      </c>
      <c r="G609" s="12"/>
      <c r="H609" s="37" t="s">
        <v>1309</v>
      </c>
    </row>
    <row r="610" spans="1:8" x14ac:dyDescent="0.25">
      <c r="A610" s="12">
        <v>45775.42386574074</v>
      </c>
      <c r="B610" s="5" t="s">
        <v>7</v>
      </c>
      <c r="C610" s="7" t="s">
        <v>1041</v>
      </c>
      <c r="D610" s="25" t="s">
        <v>987</v>
      </c>
      <c r="E610" s="25" t="s">
        <v>1541</v>
      </c>
      <c r="F610" s="2" t="s">
        <v>8</v>
      </c>
      <c r="G610" s="12"/>
      <c r="H610" s="37" t="s">
        <v>1309</v>
      </c>
    </row>
    <row r="611" spans="1:8" x14ac:dyDescent="0.25">
      <c r="A611" s="12">
        <v>45775.426388888889</v>
      </c>
      <c r="B611" s="5" t="s">
        <v>1155</v>
      </c>
      <c r="C611" s="7" t="s">
        <v>1156</v>
      </c>
      <c r="D611" s="25" t="s">
        <v>1171</v>
      </c>
      <c r="E611" s="4" t="s">
        <v>1157</v>
      </c>
      <c r="F611" s="4" t="s">
        <v>1157</v>
      </c>
      <c r="G611" s="4"/>
      <c r="H611" s="37" t="s">
        <v>1314</v>
      </c>
    </row>
    <row r="612" spans="1:8" x14ac:dyDescent="0.25">
      <c r="A612" s="12">
        <v>45775.432835648149</v>
      </c>
      <c r="B612" s="5" t="s">
        <v>7</v>
      </c>
      <c r="C612" s="7" t="s">
        <v>1042</v>
      </c>
      <c r="D612" s="25" t="s">
        <v>988</v>
      </c>
      <c r="E612" s="25" t="s">
        <v>1541</v>
      </c>
      <c r="F612" s="2" t="s">
        <v>8</v>
      </c>
      <c r="G612" s="12"/>
      <c r="H612" s="37" t="s">
        <v>1314</v>
      </c>
    </row>
    <row r="613" spans="1:8" x14ac:dyDescent="0.25">
      <c r="A613" s="12">
        <v>45775.451562499999</v>
      </c>
      <c r="B613" s="5" t="s">
        <v>7</v>
      </c>
      <c r="C613" s="7" t="s">
        <v>1046</v>
      </c>
      <c r="D613" s="25" t="s">
        <v>1043</v>
      </c>
      <c r="E613" s="25" t="s">
        <v>1542</v>
      </c>
      <c r="F613" s="2" t="s">
        <v>8</v>
      </c>
      <c r="G613" s="12" t="s">
        <v>9</v>
      </c>
      <c r="H613" s="37" t="s">
        <v>1309</v>
      </c>
    </row>
    <row r="614" spans="1:8" x14ac:dyDescent="0.25">
      <c r="A614" s="12">
        <v>45775.453310185185</v>
      </c>
      <c r="B614" s="5" t="s">
        <v>7</v>
      </c>
      <c r="C614" s="7" t="s">
        <v>665</v>
      </c>
      <c r="D614" s="25" t="s">
        <v>1044</v>
      </c>
      <c r="E614" s="25" t="s">
        <v>1541</v>
      </c>
      <c r="F614" s="2" t="s">
        <v>8</v>
      </c>
      <c r="G614" s="12" t="s">
        <v>9</v>
      </c>
      <c r="H614" s="37" t="s">
        <v>1313</v>
      </c>
    </row>
    <row r="615" spans="1:8" x14ac:dyDescent="0.25">
      <c r="A615" s="12">
        <v>45775.467372685183</v>
      </c>
      <c r="B615" s="5" t="s">
        <v>7</v>
      </c>
      <c r="C615" s="7" t="s">
        <v>1047</v>
      </c>
      <c r="D615" s="25" t="s">
        <v>1045</v>
      </c>
      <c r="E615" s="25" t="s">
        <v>1541</v>
      </c>
      <c r="F615" s="2" t="s">
        <v>8</v>
      </c>
      <c r="G615" s="12" t="s">
        <v>9</v>
      </c>
      <c r="H615" s="37" t="s">
        <v>1306</v>
      </c>
    </row>
    <row r="616" spans="1:8" x14ac:dyDescent="0.25">
      <c r="A616" s="12">
        <v>45775.474861111114</v>
      </c>
      <c r="B616" s="5" t="s">
        <v>7</v>
      </c>
      <c r="C616" s="7" t="s">
        <v>1048</v>
      </c>
      <c r="D616" s="25" t="s">
        <v>989</v>
      </c>
      <c r="E616" s="25" t="s">
        <v>1541</v>
      </c>
      <c r="F616" s="2" t="s">
        <v>8</v>
      </c>
      <c r="G616" s="12" t="s">
        <v>9</v>
      </c>
      <c r="H616" s="37" t="s">
        <v>1309</v>
      </c>
    </row>
    <row r="617" spans="1:8" x14ac:dyDescent="0.25">
      <c r="A617" s="12">
        <v>45775.492962962962</v>
      </c>
      <c r="B617" s="5" t="s">
        <v>7</v>
      </c>
      <c r="C617" s="7" t="s">
        <v>1050</v>
      </c>
      <c r="D617" s="25" t="s">
        <v>1049</v>
      </c>
      <c r="E617" s="25" t="s">
        <v>1541</v>
      </c>
      <c r="F617" s="2" t="s">
        <v>8</v>
      </c>
      <c r="G617" s="12" t="s">
        <v>9</v>
      </c>
      <c r="H617" s="37" t="s">
        <v>1313</v>
      </c>
    </row>
    <row r="618" spans="1:8" x14ac:dyDescent="0.25">
      <c r="A618" s="12">
        <v>45775.495208333334</v>
      </c>
      <c r="B618" s="5" t="s">
        <v>7</v>
      </c>
      <c r="C618" s="7" t="s">
        <v>1051</v>
      </c>
      <c r="D618" s="25" t="s">
        <v>990</v>
      </c>
      <c r="E618" s="25" t="s">
        <v>1541</v>
      </c>
      <c r="F618" s="2" t="s">
        <v>8</v>
      </c>
      <c r="G618" s="12"/>
      <c r="H618" s="37" t="s">
        <v>1312</v>
      </c>
    </row>
    <row r="619" spans="1:8" x14ac:dyDescent="0.25">
      <c r="A619" s="12">
        <v>45775.495289351849</v>
      </c>
      <c r="B619" s="5" t="s">
        <v>7</v>
      </c>
      <c r="C619" s="7" t="s">
        <v>1052</v>
      </c>
      <c r="D619" s="25" t="s">
        <v>991</v>
      </c>
      <c r="E619" s="25" t="s">
        <v>1542</v>
      </c>
      <c r="F619" s="2" t="s">
        <v>8</v>
      </c>
      <c r="G619" s="12"/>
      <c r="H619" s="37" t="s">
        <v>1314</v>
      </c>
    </row>
    <row r="620" spans="1:8" x14ac:dyDescent="0.25">
      <c r="A620" s="12">
        <v>45775.495486111111</v>
      </c>
      <c r="B620" s="5" t="s">
        <v>7</v>
      </c>
      <c r="C620" s="7" t="s">
        <v>1054</v>
      </c>
      <c r="D620" s="25" t="s">
        <v>1053</v>
      </c>
      <c r="E620" s="25" t="s">
        <v>1541</v>
      </c>
      <c r="F620" s="2" t="s">
        <v>8</v>
      </c>
      <c r="G620" s="12" t="s">
        <v>9</v>
      </c>
      <c r="H620" s="37" t="s">
        <v>1309</v>
      </c>
    </row>
    <row r="621" spans="1:8" x14ac:dyDescent="0.25">
      <c r="A621" s="12">
        <v>45775.496886574074</v>
      </c>
      <c r="B621" s="5" t="s">
        <v>7</v>
      </c>
      <c r="C621" s="7" t="s">
        <v>1054</v>
      </c>
      <c r="D621" s="25" t="s">
        <v>1055</v>
      </c>
      <c r="E621" s="25" t="s">
        <v>1541</v>
      </c>
      <c r="F621" s="2" t="s">
        <v>8</v>
      </c>
      <c r="G621" s="12" t="s">
        <v>9</v>
      </c>
      <c r="H621" s="37" t="s">
        <v>1309</v>
      </c>
    </row>
    <row r="622" spans="1:8" x14ac:dyDescent="0.25">
      <c r="A622" s="12">
        <v>45775.497997685183</v>
      </c>
      <c r="B622" s="5" t="s">
        <v>7</v>
      </c>
      <c r="C622" s="7" t="s">
        <v>1056</v>
      </c>
      <c r="D622" s="25" t="s">
        <v>992</v>
      </c>
      <c r="E622" s="25" t="s">
        <v>1541</v>
      </c>
      <c r="F622" s="2" t="s">
        <v>8</v>
      </c>
      <c r="G622" s="12"/>
      <c r="H622" s="37" t="s">
        <v>1314</v>
      </c>
    </row>
    <row r="623" spans="1:8" x14ac:dyDescent="0.25">
      <c r="A623" s="12">
        <v>45775.507685185185</v>
      </c>
      <c r="B623" s="5" t="s">
        <v>7</v>
      </c>
      <c r="C623" s="7" t="s">
        <v>1057</v>
      </c>
      <c r="D623" s="25" t="s">
        <v>993</v>
      </c>
      <c r="E623" s="25" t="s">
        <v>1541</v>
      </c>
      <c r="F623" s="2" t="s">
        <v>8</v>
      </c>
      <c r="G623" s="12"/>
      <c r="H623" s="37" t="s">
        <v>1309</v>
      </c>
    </row>
    <row r="624" spans="1:8" x14ac:dyDescent="0.25">
      <c r="A624" s="12">
        <v>45775.541875000003</v>
      </c>
      <c r="B624" s="5" t="s">
        <v>7</v>
      </c>
      <c r="C624" s="7" t="s">
        <v>1057</v>
      </c>
      <c r="D624" s="25" t="s">
        <v>994</v>
      </c>
      <c r="E624" s="25" t="s">
        <v>1541</v>
      </c>
      <c r="F624" s="2" t="s">
        <v>8</v>
      </c>
      <c r="G624" s="12"/>
      <c r="H624" s="37" t="s">
        <v>1312</v>
      </c>
    </row>
    <row r="625" spans="1:8" x14ac:dyDescent="0.25">
      <c r="A625" s="12">
        <v>45775.614155092589</v>
      </c>
      <c r="B625" s="5" t="s">
        <v>7</v>
      </c>
      <c r="C625" s="7" t="s">
        <v>1058</v>
      </c>
      <c r="D625" s="25" t="s">
        <v>995</v>
      </c>
      <c r="E625" s="25" t="s">
        <v>1541</v>
      </c>
      <c r="F625" s="2" t="s">
        <v>8</v>
      </c>
      <c r="G625" s="12"/>
      <c r="H625" s="37" t="s">
        <v>1312</v>
      </c>
    </row>
    <row r="626" spans="1:8" x14ac:dyDescent="0.25">
      <c r="A626" s="12">
        <v>45775.629560185182</v>
      </c>
      <c r="B626" s="5" t="s">
        <v>7</v>
      </c>
      <c r="C626" s="7" t="s">
        <v>927</v>
      </c>
      <c r="D626" s="25" t="s">
        <v>996</v>
      </c>
      <c r="E626" s="25" t="s">
        <v>1541</v>
      </c>
      <c r="F626" s="2" t="s">
        <v>8</v>
      </c>
      <c r="G626" s="12"/>
      <c r="H626" s="37" t="s">
        <v>1312</v>
      </c>
    </row>
    <row r="627" spans="1:8" x14ac:dyDescent="0.25">
      <c r="A627" s="12">
        <v>45775.638124999998</v>
      </c>
      <c r="B627" s="5" t="s">
        <v>7</v>
      </c>
      <c r="C627" s="7" t="s">
        <v>665</v>
      </c>
      <c r="D627" s="25" t="s">
        <v>997</v>
      </c>
      <c r="E627" s="25" t="s">
        <v>1541</v>
      </c>
      <c r="F627" s="2" t="s">
        <v>8</v>
      </c>
      <c r="G627" s="12" t="s">
        <v>9</v>
      </c>
      <c r="H627" s="37" t="s">
        <v>1313</v>
      </c>
    </row>
    <row r="628" spans="1:8" x14ac:dyDescent="0.25">
      <c r="A628" s="12">
        <v>45775.639247685183</v>
      </c>
      <c r="B628" s="5" t="s">
        <v>7</v>
      </c>
      <c r="C628" s="7" t="s">
        <v>665</v>
      </c>
      <c r="D628" s="25" t="s">
        <v>998</v>
      </c>
      <c r="E628" s="25" t="s">
        <v>1541</v>
      </c>
      <c r="F628" s="2" t="s">
        <v>8</v>
      </c>
      <c r="G628" s="12" t="s">
        <v>9</v>
      </c>
      <c r="H628" s="37" t="s">
        <v>1313</v>
      </c>
    </row>
    <row r="629" spans="1:8" x14ac:dyDescent="0.25">
      <c r="A629" s="12">
        <v>45775.6403587963</v>
      </c>
      <c r="B629" s="5" t="s">
        <v>7</v>
      </c>
      <c r="C629" s="7" t="s">
        <v>665</v>
      </c>
      <c r="D629" s="25" t="s">
        <v>999</v>
      </c>
      <c r="E629" s="25" t="s">
        <v>1541</v>
      </c>
      <c r="F629" s="2" t="s">
        <v>8</v>
      </c>
      <c r="G629" s="12" t="s">
        <v>9</v>
      </c>
      <c r="H629" s="37" t="s">
        <v>1313</v>
      </c>
    </row>
    <row r="630" spans="1:8" x14ac:dyDescent="0.25">
      <c r="A630" s="12">
        <v>45775.641388888886</v>
      </c>
      <c r="B630" s="5" t="s">
        <v>7</v>
      </c>
      <c r="C630" s="7" t="s">
        <v>665</v>
      </c>
      <c r="D630" s="25" t="s">
        <v>1000</v>
      </c>
      <c r="E630" s="25" t="s">
        <v>1541</v>
      </c>
      <c r="F630" s="2" t="s">
        <v>8</v>
      </c>
      <c r="G630" s="12" t="s">
        <v>9</v>
      </c>
      <c r="H630" s="37" t="s">
        <v>1313</v>
      </c>
    </row>
    <row r="631" spans="1:8" x14ac:dyDescent="0.25">
      <c r="A631" s="12">
        <v>45775.642557870371</v>
      </c>
      <c r="B631" s="5" t="s">
        <v>7</v>
      </c>
      <c r="C631" s="7" t="s">
        <v>665</v>
      </c>
      <c r="D631" s="25" t="s">
        <v>1001</v>
      </c>
      <c r="E631" s="25" t="s">
        <v>1541</v>
      </c>
      <c r="F631" s="2" t="s">
        <v>8</v>
      </c>
      <c r="G631" s="12" t="s">
        <v>9</v>
      </c>
      <c r="H631" s="37" t="s">
        <v>1313</v>
      </c>
    </row>
    <row r="632" spans="1:8" x14ac:dyDescent="0.25">
      <c r="A632" s="12">
        <v>45775.649699074071</v>
      </c>
      <c r="B632" s="5" t="s">
        <v>7</v>
      </c>
      <c r="C632" s="7" t="s">
        <v>1059</v>
      </c>
      <c r="D632" s="25" t="s">
        <v>1002</v>
      </c>
      <c r="E632" s="25" t="s">
        <v>1541</v>
      </c>
      <c r="F632" s="2" t="s">
        <v>8</v>
      </c>
      <c r="G632" s="12"/>
      <c r="H632" s="37" t="s">
        <v>1307</v>
      </c>
    </row>
    <row r="633" spans="1:8" x14ac:dyDescent="0.25">
      <c r="A633" s="12">
        <v>45775.659155092595</v>
      </c>
      <c r="B633" s="5" t="s">
        <v>7</v>
      </c>
      <c r="C633" s="7" t="s">
        <v>180</v>
      </c>
      <c r="D633" s="25" t="s">
        <v>1060</v>
      </c>
      <c r="E633" s="25" t="s">
        <v>1541</v>
      </c>
      <c r="F633" s="2" t="s">
        <v>8</v>
      </c>
      <c r="G633" s="12" t="s">
        <v>9</v>
      </c>
      <c r="H633" s="37" t="s">
        <v>1309</v>
      </c>
    </row>
    <row r="634" spans="1:8" x14ac:dyDescent="0.25">
      <c r="A634" s="12">
        <v>45775.661979166667</v>
      </c>
      <c r="B634" s="5" t="s">
        <v>7</v>
      </c>
      <c r="C634" s="7" t="s">
        <v>1061</v>
      </c>
      <c r="D634" s="25" t="s">
        <v>1003</v>
      </c>
      <c r="E634" s="25" t="s">
        <v>1541</v>
      </c>
      <c r="F634" s="2" t="s">
        <v>8</v>
      </c>
      <c r="G634" s="12"/>
      <c r="H634" s="37" t="s">
        <v>1312</v>
      </c>
    </row>
    <row r="635" spans="1:8" x14ac:dyDescent="0.25">
      <c r="A635" s="12">
        <v>45775.66511574074</v>
      </c>
      <c r="B635" s="5" t="s">
        <v>7</v>
      </c>
      <c r="C635" s="7" t="s">
        <v>1063</v>
      </c>
      <c r="D635" s="25" t="s">
        <v>1062</v>
      </c>
      <c r="E635" s="25" t="s">
        <v>1541</v>
      </c>
      <c r="F635" s="2" t="s">
        <v>8</v>
      </c>
      <c r="G635" s="12" t="s">
        <v>9</v>
      </c>
      <c r="H635" s="37" t="s">
        <v>1306</v>
      </c>
    </row>
    <row r="636" spans="1:8" x14ac:dyDescent="0.25">
      <c r="A636" s="12">
        <v>45775.665752314817</v>
      </c>
      <c r="B636" s="5" t="s">
        <v>7</v>
      </c>
      <c r="C636" s="7" t="s">
        <v>1064</v>
      </c>
      <c r="D636" s="25" t="s">
        <v>1004</v>
      </c>
      <c r="E636" s="25" t="s">
        <v>1541</v>
      </c>
      <c r="F636" s="2" t="s">
        <v>8</v>
      </c>
      <c r="G636" s="12"/>
      <c r="H636" s="37" t="s">
        <v>1307</v>
      </c>
    </row>
    <row r="637" spans="1:8" x14ac:dyDescent="0.25">
      <c r="A637" s="12">
        <v>45775.687951388885</v>
      </c>
      <c r="B637" s="5" t="s">
        <v>7</v>
      </c>
      <c r="C637" s="7" t="s">
        <v>1065</v>
      </c>
      <c r="D637" s="25" t="s">
        <v>1005</v>
      </c>
      <c r="E637" s="25" t="s">
        <v>1541</v>
      </c>
      <c r="F637" s="2" t="s">
        <v>8</v>
      </c>
      <c r="G637" s="12"/>
      <c r="H637" s="37" t="s">
        <v>1306</v>
      </c>
    </row>
    <row r="638" spans="1:8" x14ac:dyDescent="0.25">
      <c r="A638" s="12">
        <v>45775.691412037035</v>
      </c>
      <c r="B638" s="5" t="s">
        <v>7</v>
      </c>
      <c r="C638" s="34" t="s">
        <v>1066</v>
      </c>
      <c r="D638" s="25" t="s">
        <v>1006</v>
      </c>
      <c r="E638" s="25" t="s">
        <v>1541</v>
      </c>
      <c r="F638" s="2" t="s">
        <v>8</v>
      </c>
      <c r="G638" s="12"/>
      <c r="H638" s="37" t="s">
        <v>1306</v>
      </c>
    </row>
    <row r="639" spans="1:8" x14ac:dyDescent="0.25">
      <c r="A639" s="12">
        <v>45775.698912037034</v>
      </c>
      <c r="B639" s="5" t="s">
        <v>7</v>
      </c>
      <c r="C639" s="7" t="s">
        <v>1067</v>
      </c>
      <c r="D639" s="25" t="s">
        <v>1007</v>
      </c>
      <c r="E639" s="25" t="s">
        <v>1541</v>
      </c>
      <c r="F639" s="2" t="s">
        <v>8</v>
      </c>
      <c r="G639" s="12"/>
      <c r="H639" s="37" t="s">
        <v>1313</v>
      </c>
    </row>
    <row r="640" spans="1:8" x14ac:dyDescent="0.25">
      <c r="A640" s="12">
        <v>45775.698993055557</v>
      </c>
      <c r="B640" s="5" t="s">
        <v>7</v>
      </c>
      <c r="C640" s="7" t="s">
        <v>1068</v>
      </c>
      <c r="D640" s="25" t="s">
        <v>1008</v>
      </c>
      <c r="E640" s="25" t="s">
        <v>1541</v>
      </c>
      <c r="F640" s="2" t="s">
        <v>8</v>
      </c>
      <c r="G640" s="12"/>
      <c r="H640" s="37" t="s">
        <v>1309</v>
      </c>
    </row>
    <row r="641" spans="1:8" x14ac:dyDescent="0.25">
      <c r="A641" s="12">
        <v>45775.701238425929</v>
      </c>
      <c r="B641" s="5" t="s">
        <v>7</v>
      </c>
      <c r="C641" s="7" t="s">
        <v>1069</v>
      </c>
      <c r="D641" s="25" t="s">
        <v>1009</v>
      </c>
      <c r="E641" s="25" t="s">
        <v>1541</v>
      </c>
      <c r="F641" s="2" t="s">
        <v>8</v>
      </c>
      <c r="G641" s="12" t="s">
        <v>9</v>
      </c>
      <c r="H641" s="37" t="s">
        <v>1313</v>
      </c>
    </row>
    <row r="642" spans="1:8" x14ac:dyDescent="0.25">
      <c r="A642" s="12">
        <v>45775.7030787037</v>
      </c>
      <c r="B642" s="5" t="s">
        <v>7</v>
      </c>
      <c r="C642" s="7" t="s">
        <v>1071</v>
      </c>
      <c r="D642" s="25" t="s">
        <v>1070</v>
      </c>
      <c r="E642" s="25" t="s">
        <v>1541</v>
      </c>
      <c r="F642" s="2" t="s">
        <v>8</v>
      </c>
      <c r="G642" s="12"/>
      <c r="H642" s="37" t="s">
        <v>1309</v>
      </c>
    </row>
    <row r="643" spans="1:8" x14ac:dyDescent="0.25">
      <c r="A643" s="12">
        <v>45775.710868055554</v>
      </c>
      <c r="B643" s="5" t="s">
        <v>7</v>
      </c>
      <c r="C643" s="7" t="s">
        <v>1072</v>
      </c>
      <c r="D643" s="25" t="s">
        <v>1010</v>
      </c>
      <c r="E643" s="25" t="s">
        <v>1542</v>
      </c>
      <c r="F643" s="2" t="s">
        <v>8</v>
      </c>
      <c r="G643" s="12"/>
      <c r="H643" s="37" t="s">
        <v>1306</v>
      </c>
    </row>
    <row r="644" spans="1:8" x14ac:dyDescent="0.25">
      <c r="A644" s="12">
        <v>45776.344733796293</v>
      </c>
      <c r="B644" s="5" t="s">
        <v>7</v>
      </c>
      <c r="C644" s="7" t="s">
        <v>1073</v>
      </c>
      <c r="D644" s="25" t="s">
        <v>1011</v>
      </c>
      <c r="E644" s="25" t="s">
        <v>1541</v>
      </c>
      <c r="F644" s="2" t="s">
        <v>8</v>
      </c>
      <c r="G644" s="12"/>
      <c r="H644" s="37" t="s">
        <v>1309</v>
      </c>
    </row>
    <row r="645" spans="1:8" x14ac:dyDescent="0.25">
      <c r="A645" s="12">
        <v>45776.396504629629</v>
      </c>
      <c r="B645" s="5" t="s">
        <v>7</v>
      </c>
      <c r="C645" s="7" t="s">
        <v>1074</v>
      </c>
      <c r="D645" s="25" t="s">
        <v>1012</v>
      </c>
      <c r="E645" s="25" t="s">
        <v>1541</v>
      </c>
      <c r="F645" s="2" t="s">
        <v>8</v>
      </c>
      <c r="G645" s="12"/>
      <c r="H645" s="37" t="s">
        <v>1314</v>
      </c>
    </row>
    <row r="646" spans="1:8" x14ac:dyDescent="0.25">
      <c r="A646" s="12">
        <v>45776.411562499998</v>
      </c>
      <c r="B646" s="5" t="s">
        <v>7</v>
      </c>
      <c r="C646" s="7" t="s">
        <v>1075</v>
      </c>
      <c r="D646" s="25" t="s">
        <v>1013</v>
      </c>
      <c r="E646" s="25" t="s">
        <v>1541</v>
      </c>
      <c r="F646" s="2" t="s">
        <v>8</v>
      </c>
      <c r="G646" s="12"/>
      <c r="H646" s="37" t="s">
        <v>1309</v>
      </c>
    </row>
    <row r="647" spans="1:8" x14ac:dyDescent="0.25">
      <c r="A647" s="12">
        <v>45776.412372685183</v>
      </c>
      <c r="B647" s="5" t="s">
        <v>7</v>
      </c>
      <c r="C647" s="7" t="s">
        <v>1077</v>
      </c>
      <c r="D647" s="25" t="s">
        <v>1076</v>
      </c>
      <c r="E647" s="25" t="s">
        <v>1541</v>
      </c>
      <c r="F647" s="2" t="s">
        <v>8</v>
      </c>
      <c r="G647" s="12"/>
      <c r="H647" s="37" t="s">
        <v>1307</v>
      </c>
    </row>
    <row r="648" spans="1:8" x14ac:dyDescent="0.25">
      <c r="A648" s="12">
        <v>45776.412893518522</v>
      </c>
      <c r="B648" s="5" t="s">
        <v>7</v>
      </c>
      <c r="C648" s="7" t="s">
        <v>1078</v>
      </c>
      <c r="D648" s="25" t="s">
        <v>1014</v>
      </c>
      <c r="E648" s="25" t="s">
        <v>1541</v>
      </c>
      <c r="F648" s="2" t="s">
        <v>8</v>
      </c>
      <c r="G648" s="12"/>
      <c r="H648" s="37" t="s">
        <v>1309</v>
      </c>
    </row>
    <row r="649" spans="1:8" x14ac:dyDescent="0.25">
      <c r="A649" s="12">
        <v>45776.427581018521</v>
      </c>
      <c r="B649" s="5" t="s">
        <v>7</v>
      </c>
      <c r="C649" s="34" t="s">
        <v>1079</v>
      </c>
      <c r="D649" s="25" t="s">
        <v>1015</v>
      </c>
      <c r="E649" s="25" t="s">
        <v>1541</v>
      </c>
      <c r="F649" s="2" t="s">
        <v>8</v>
      </c>
      <c r="G649" s="12"/>
      <c r="H649" s="37" t="s">
        <v>1324</v>
      </c>
    </row>
    <row r="650" spans="1:8" x14ac:dyDescent="0.25">
      <c r="A650" s="12">
        <v>45776.43273148148</v>
      </c>
      <c r="B650" s="5" t="s">
        <v>7</v>
      </c>
      <c r="C650" s="7" t="s">
        <v>1080</v>
      </c>
      <c r="D650" s="25" t="s">
        <v>1016</v>
      </c>
      <c r="E650" s="25" t="s">
        <v>1541</v>
      </c>
      <c r="F650" s="2" t="s">
        <v>8</v>
      </c>
      <c r="G650" s="12"/>
      <c r="H650" s="37" t="s">
        <v>1309</v>
      </c>
    </row>
    <row r="651" spans="1:8" x14ac:dyDescent="0.25">
      <c r="A651" s="12">
        <v>45776.441076388888</v>
      </c>
      <c r="B651" s="5" t="s">
        <v>7</v>
      </c>
      <c r="C651" s="7" t="s">
        <v>1081</v>
      </c>
      <c r="D651" s="25" t="s">
        <v>1017</v>
      </c>
      <c r="E651" s="25" t="s">
        <v>1541</v>
      </c>
      <c r="F651" s="2" t="s">
        <v>8</v>
      </c>
      <c r="G651" s="12"/>
      <c r="H651" s="37" t="s">
        <v>1325</v>
      </c>
    </row>
    <row r="652" spans="1:8" x14ac:dyDescent="0.25">
      <c r="A652" s="12">
        <v>45776.462071759262</v>
      </c>
      <c r="B652" s="5" t="s">
        <v>7</v>
      </c>
      <c r="C652" s="7" t="s">
        <v>1082</v>
      </c>
      <c r="D652" s="25" t="s">
        <v>1018</v>
      </c>
      <c r="E652" s="25" t="s">
        <v>1541</v>
      </c>
      <c r="F652" s="2" t="s">
        <v>8</v>
      </c>
      <c r="G652" s="12"/>
      <c r="H652" s="37" t="s">
        <v>1309</v>
      </c>
    </row>
    <row r="653" spans="1:8" x14ac:dyDescent="0.25">
      <c r="A653" s="12">
        <v>45776.480856481481</v>
      </c>
      <c r="B653" s="5" t="s">
        <v>7</v>
      </c>
      <c r="C653" s="7" t="s">
        <v>1083</v>
      </c>
      <c r="D653" s="25" t="s">
        <v>1019</v>
      </c>
      <c r="E653" s="25" t="s">
        <v>1541</v>
      </c>
      <c r="F653" s="2" t="s">
        <v>8</v>
      </c>
      <c r="G653" s="12"/>
      <c r="H653" s="37" t="s">
        <v>1314</v>
      </c>
    </row>
    <row r="654" spans="1:8" x14ac:dyDescent="0.25">
      <c r="A654" s="12">
        <v>45776.500902777778</v>
      </c>
      <c r="B654" s="5" t="s">
        <v>7</v>
      </c>
      <c r="C654" s="7" t="s">
        <v>1084</v>
      </c>
      <c r="D654" s="25" t="s">
        <v>1020</v>
      </c>
      <c r="E654" s="25" t="s">
        <v>1541</v>
      </c>
      <c r="F654" s="2" t="s">
        <v>8</v>
      </c>
      <c r="G654" s="12"/>
      <c r="H654" s="37" t="s">
        <v>1316</v>
      </c>
    </row>
    <row r="655" spans="1:8" x14ac:dyDescent="0.25">
      <c r="A655" s="12">
        <v>45776.503923611112</v>
      </c>
      <c r="B655" s="5" t="s">
        <v>7</v>
      </c>
      <c r="C655" s="7" t="s">
        <v>1085</v>
      </c>
      <c r="D655" s="25" t="s">
        <v>1021</v>
      </c>
      <c r="E655" s="25" t="s">
        <v>1541</v>
      </c>
      <c r="F655" s="2" t="s">
        <v>8</v>
      </c>
      <c r="G655" s="12"/>
      <c r="H655" s="37" t="s">
        <v>1321</v>
      </c>
    </row>
    <row r="656" spans="1:8" x14ac:dyDescent="0.25">
      <c r="A656" s="12">
        <v>45776.551469907405</v>
      </c>
      <c r="B656" s="5" t="s">
        <v>7</v>
      </c>
      <c r="C656" s="7" t="s">
        <v>658</v>
      </c>
      <c r="D656" s="25" t="s">
        <v>1022</v>
      </c>
      <c r="E656" s="25" t="s">
        <v>1541</v>
      </c>
      <c r="F656" s="2" t="s">
        <v>8</v>
      </c>
      <c r="G656" s="12" t="s">
        <v>9</v>
      </c>
      <c r="H656" s="37" t="s">
        <v>1312</v>
      </c>
    </row>
    <row r="657" spans="1:8" x14ac:dyDescent="0.25">
      <c r="A657" s="12">
        <v>45776.55332175926</v>
      </c>
      <c r="B657" s="5" t="s">
        <v>7</v>
      </c>
      <c r="C657" s="7" t="s">
        <v>658</v>
      </c>
      <c r="D657" s="25" t="s">
        <v>1023</v>
      </c>
      <c r="E657" s="25" t="s">
        <v>1541</v>
      </c>
      <c r="F657" s="2" t="s">
        <v>8</v>
      </c>
      <c r="G657" s="12" t="s">
        <v>9</v>
      </c>
      <c r="H657" s="37" t="s">
        <v>1309</v>
      </c>
    </row>
    <row r="658" spans="1:8" x14ac:dyDescent="0.25">
      <c r="A658" s="12">
        <v>45776.554837962962</v>
      </c>
      <c r="B658" s="5" t="s">
        <v>7</v>
      </c>
      <c r="C658" s="7" t="s">
        <v>658</v>
      </c>
      <c r="D658" s="25" t="s">
        <v>1024</v>
      </c>
      <c r="E658" s="25" t="s">
        <v>1541</v>
      </c>
      <c r="F658" s="2" t="s">
        <v>8</v>
      </c>
      <c r="G658" s="12" t="s">
        <v>9</v>
      </c>
      <c r="H658" s="37" t="s">
        <v>1309</v>
      </c>
    </row>
    <row r="659" spans="1:8" x14ac:dyDescent="0.25">
      <c r="A659" s="12">
        <v>45776.618807870371</v>
      </c>
      <c r="B659" s="5" t="s">
        <v>7</v>
      </c>
      <c r="C659" s="7" t="s">
        <v>1087</v>
      </c>
      <c r="D659" s="25" t="s">
        <v>1086</v>
      </c>
      <c r="E659" s="25" t="s">
        <v>1541</v>
      </c>
      <c r="F659" s="2" t="s">
        <v>8</v>
      </c>
      <c r="G659" s="12" t="s">
        <v>9</v>
      </c>
      <c r="H659" s="37" t="s">
        <v>1309</v>
      </c>
    </row>
    <row r="660" spans="1:8" x14ac:dyDescent="0.25">
      <c r="A660" s="12">
        <v>45776.634664351855</v>
      </c>
      <c r="B660" s="5" t="s">
        <v>7</v>
      </c>
      <c r="C660" s="7" t="s">
        <v>1074</v>
      </c>
      <c r="D660" s="25" t="s">
        <v>1025</v>
      </c>
      <c r="E660" s="25" t="s">
        <v>1541</v>
      </c>
      <c r="F660" s="2" t="s">
        <v>8</v>
      </c>
      <c r="G660" s="12"/>
      <c r="H660" s="37" t="s">
        <v>1314</v>
      </c>
    </row>
    <row r="661" spans="1:8" x14ac:dyDescent="0.25">
      <c r="A661" s="12">
        <v>45776.6481712963</v>
      </c>
      <c r="B661" s="5" t="s">
        <v>7</v>
      </c>
      <c r="C661" s="7" t="s">
        <v>1088</v>
      </c>
      <c r="D661" s="25" t="s">
        <v>1026</v>
      </c>
      <c r="E661" s="25" t="s">
        <v>1541</v>
      </c>
      <c r="F661" s="2" t="s">
        <v>8</v>
      </c>
      <c r="G661" s="12"/>
      <c r="H661" s="37" t="s">
        <v>1311</v>
      </c>
    </row>
    <row r="662" spans="1:8" x14ac:dyDescent="0.25">
      <c r="A662" s="12">
        <v>45776.722974537035</v>
      </c>
      <c r="B662" s="5" t="s">
        <v>7</v>
      </c>
      <c r="C662" s="7" t="s">
        <v>1089</v>
      </c>
      <c r="D662" s="25" t="s">
        <v>1027</v>
      </c>
      <c r="E662" s="25" t="s">
        <v>1541</v>
      </c>
      <c r="F662" s="2" t="s">
        <v>8</v>
      </c>
      <c r="G662" s="12" t="s">
        <v>9</v>
      </c>
      <c r="H662" s="37" t="s">
        <v>1309</v>
      </c>
    </row>
    <row r="663" spans="1:8" x14ac:dyDescent="0.25">
      <c r="A663" s="12">
        <v>45777.34615740741</v>
      </c>
      <c r="B663" s="5" t="s">
        <v>7</v>
      </c>
      <c r="C663" s="34" t="s">
        <v>886</v>
      </c>
      <c r="D663" s="25" t="s">
        <v>1090</v>
      </c>
      <c r="E663" s="25" t="s">
        <v>1541</v>
      </c>
      <c r="F663" s="2" t="s">
        <v>8</v>
      </c>
      <c r="G663" s="12"/>
      <c r="H663" s="37" t="s">
        <v>1332</v>
      </c>
    </row>
    <row r="664" spans="1:8" x14ac:dyDescent="0.25">
      <c r="A664" s="12">
        <v>45777.348981481482</v>
      </c>
      <c r="B664" s="5" t="s">
        <v>7</v>
      </c>
      <c r="C664" s="7" t="s">
        <v>1119</v>
      </c>
      <c r="D664" s="25" t="s">
        <v>1091</v>
      </c>
      <c r="E664" s="25" t="s">
        <v>1542</v>
      </c>
      <c r="F664" s="2" t="s">
        <v>8</v>
      </c>
      <c r="G664" s="12"/>
      <c r="H664" s="37" t="s">
        <v>1309</v>
      </c>
    </row>
    <row r="665" spans="1:8" x14ac:dyDescent="0.25">
      <c r="A665" s="12">
        <v>45777.355069444442</v>
      </c>
      <c r="B665" s="5" t="s">
        <v>7</v>
      </c>
      <c r="C665" s="7" t="s">
        <v>1120</v>
      </c>
      <c r="D665" s="25" t="s">
        <v>1092</v>
      </c>
      <c r="E665" s="25" t="s">
        <v>1541</v>
      </c>
      <c r="F665" s="2" t="s">
        <v>8</v>
      </c>
      <c r="G665" s="12"/>
      <c r="H665" s="37" t="s">
        <v>1314</v>
      </c>
    </row>
    <row r="666" spans="1:8" x14ac:dyDescent="0.25">
      <c r="A666" s="12">
        <v>45777.361863425926</v>
      </c>
      <c r="B666" s="5" t="s">
        <v>7</v>
      </c>
      <c r="C666" s="7" t="s">
        <v>1122</v>
      </c>
      <c r="D666" s="25" t="s">
        <v>1121</v>
      </c>
      <c r="E666" s="25" t="s">
        <v>1541</v>
      </c>
      <c r="F666" s="2" t="s">
        <v>8</v>
      </c>
      <c r="G666" s="12" t="s">
        <v>9</v>
      </c>
      <c r="H666" s="37" t="s">
        <v>1309</v>
      </c>
    </row>
    <row r="667" spans="1:8" x14ac:dyDescent="0.25">
      <c r="A667" s="12">
        <v>45777.364606481482</v>
      </c>
      <c r="B667" s="5" t="s">
        <v>7</v>
      </c>
      <c r="C667" s="7" t="s">
        <v>1123</v>
      </c>
      <c r="D667" s="25" t="s">
        <v>1093</v>
      </c>
      <c r="E667" s="25" t="s">
        <v>1541</v>
      </c>
      <c r="F667" s="2" t="s">
        <v>8</v>
      </c>
      <c r="G667" s="12" t="s">
        <v>9</v>
      </c>
      <c r="H667" s="37" t="s">
        <v>1313</v>
      </c>
    </row>
    <row r="668" spans="1:8" x14ac:dyDescent="0.25">
      <c r="A668" s="12">
        <v>45777.366574074076</v>
      </c>
      <c r="B668" s="5" t="s">
        <v>7</v>
      </c>
      <c r="C668" s="7" t="s">
        <v>1124</v>
      </c>
      <c r="D668" s="25" t="s">
        <v>1094</v>
      </c>
      <c r="E668" s="25" t="s">
        <v>1541</v>
      </c>
      <c r="F668" s="2" t="s">
        <v>8</v>
      </c>
      <c r="G668" s="12"/>
      <c r="H668" s="37" t="s">
        <v>1323</v>
      </c>
    </row>
    <row r="669" spans="1:8" x14ac:dyDescent="0.25">
      <c r="A669" s="12">
        <v>45777.369988425926</v>
      </c>
      <c r="B669" s="5" t="s">
        <v>7</v>
      </c>
      <c r="C669" s="7" t="s">
        <v>423</v>
      </c>
      <c r="D669" s="25" t="s">
        <v>1095</v>
      </c>
      <c r="E669" s="25" t="s">
        <v>1541</v>
      </c>
      <c r="F669" s="2" t="s">
        <v>8</v>
      </c>
      <c r="G669" s="12"/>
      <c r="H669" s="37" t="s">
        <v>1313</v>
      </c>
    </row>
    <row r="670" spans="1:8" x14ac:dyDescent="0.25">
      <c r="A670" s="12">
        <v>45777.370717592596</v>
      </c>
      <c r="B670" s="5" t="s">
        <v>7</v>
      </c>
      <c r="C670" s="7" t="s">
        <v>1125</v>
      </c>
      <c r="D670" s="25" t="s">
        <v>1096</v>
      </c>
      <c r="E670" s="25" t="s">
        <v>1541</v>
      </c>
      <c r="F670" s="2" t="s">
        <v>8</v>
      </c>
      <c r="G670" s="12"/>
      <c r="H670" s="37" t="s">
        <v>1309</v>
      </c>
    </row>
    <row r="671" spans="1:8" x14ac:dyDescent="0.25">
      <c r="A671" s="12">
        <v>45777.376215277778</v>
      </c>
      <c r="B671" s="5" t="s">
        <v>7</v>
      </c>
      <c r="C671" s="7" t="s">
        <v>1126</v>
      </c>
      <c r="D671" s="25" t="s">
        <v>1097</v>
      </c>
      <c r="E671" s="25" t="s">
        <v>1541</v>
      </c>
      <c r="F671" s="2" t="s">
        <v>8</v>
      </c>
      <c r="G671" s="12"/>
      <c r="H671" s="37" t="s">
        <v>1309</v>
      </c>
    </row>
    <row r="672" spans="1:8" x14ac:dyDescent="0.25">
      <c r="A672" s="12">
        <v>45777.376215277778</v>
      </c>
      <c r="B672" s="5" t="s">
        <v>7</v>
      </c>
      <c r="C672" s="7" t="s">
        <v>1127</v>
      </c>
      <c r="D672" s="25" t="s">
        <v>1097</v>
      </c>
      <c r="E672" s="25" t="s">
        <v>1541</v>
      </c>
      <c r="F672" s="2" t="s">
        <v>8</v>
      </c>
      <c r="G672" s="12"/>
      <c r="H672" s="37" t="s">
        <v>1309</v>
      </c>
    </row>
    <row r="673" spans="1:8" x14ac:dyDescent="0.25">
      <c r="A673" s="12">
        <v>45777.377824074072</v>
      </c>
      <c r="B673" s="5" t="s">
        <v>7</v>
      </c>
      <c r="C673" s="7" t="s">
        <v>1128</v>
      </c>
      <c r="D673" s="25" t="s">
        <v>1098</v>
      </c>
      <c r="E673" s="25" t="s">
        <v>1541</v>
      </c>
      <c r="F673" s="2" t="s">
        <v>8</v>
      </c>
      <c r="G673" s="12"/>
      <c r="H673" s="37" t="s">
        <v>1314</v>
      </c>
    </row>
    <row r="674" spans="1:8" x14ac:dyDescent="0.25">
      <c r="A674" s="12">
        <v>45777.394479166665</v>
      </c>
      <c r="B674" s="5" t="s">
        <v>7</v>
      </c>
      <c r="C674" s="7" t="s">
        <v>1129</v>
      </c>
      <c r="D674" s="25" t="s">
        <v>1099</v>
      </c>
      <c r="E674" s="25" t="s">
        <v>1541</v>
      </c>
      <c r="F674" s="2" t="s">
        <v>8</v>
      </c>
      <c r="G674" s="12"/>
      <c r="H674" s="37" t="s">
        <v>1314</v>
      </c>
    </row>
    <row r="675" spans="1:8" x14ac:dyDescent="0.25">
      <c r="A675" s="12">
        <v>45777.424618055556</v>
      </c>
      <c r="B675" s="5" t="s">
        <v>7</v>
      </c>
      <c r="C675" s="7" t="s">
        <v>1130</v>
      </c>
      <c r="D675" s="25" t="s">
        <v>1100</v>
      </c>
      <c r="E675" s="25" t="s">
        <v>1541</v>
      </c>
      <c r="F675" s="2" t="s">
        <v>8</v>
      </c>
      <c r="G675" s="12"/>
      <c r="H675" s="37" t="s">
        <v>1312</v>
      </c>
    </row>
    <row r="676" spans="1:8" x14ac:dyDescent="0.25">
      <c r="A676" s="12">
        <v>45777.440474537034</v>
      </c>
      <c r="B676" s="5" t="s">
        <v>7</v>
      </c>
      <c r="C676" s="7" t="s">
        <v>1131</v>
      </c>
      <c r="D676" s="25" t="s">
        <v>1101</v>
      </c>
      <c r="E676" s="25" t="s">
        <v>1542</v>
      </c>
      <c r="F676" s="2" t="s">
        <v>8</v>
      </c>
      <c r="G676" s="12"/>
      <c r="H676" s="37" t="s">
        <v>1309</v>
      </c>
    </row>
    <row r="677" spans="1:8" x14ac:dyDescent="0.25">
      <c r="A677" s="12">
        <v>45777.462326388886</v>
      </c>
      <c r="B677" s="5" t="s">
        <v>7</v>
      </c>
      <c r="C677" s="7" t="s">
        <v>1132</v>
      </c>
      <c r="D677" s="25" t="s">
        <v>1102</v>
      </c>
      <c r="E677" s="25" t="s">
        <v>1541</v>
      </c>
      <c r="F677" s="2" t="s">
        <v>8</v>
      </c>
      <c r="G677" s="12"/>
      <c r="H677" s="37" t="s">
        <v>1330</v>
      </c>
    </row>
    <row r="678" spans="1:8" x14ac:dyDescent="0.25">
      <c r="A678" s="12">
        <v>45777.465925925928</v>
      </c>
      <c r="B678" s="5" t="s">
        <v>7</v>
      </c>
      <c r="C678" s="7" t="s">
        <v>1133</v>
      </c>
      <c r="D678" s="25" t="s">
        <v>1103</v>
      </c>
      <c r="E678" s="25" t="s">
        <v>1541</v>
      </c>
      <c r="F678" s="2" t="s">
        <v>8</v>
      </c>
      <c r="G678" s="12"/>
      <c r="H678" s="37" t="s">
        <v>1330</v>
      </c>
    </row>
    <row r="679" spans="1:8" x14ac:dyDescent="0.25">
      <c r="A679" s="12">
        <v>45777.478726851848</v>
      </c>
      <c r="B679" s="5" t="s">
        <v>7</v>
      </c>
      <c r="C679" s="7" t="s">
        <v>886</v>
      </c>
      <c r="D679" s="25" t="s">
        <v>1104</v>
      </c>
      <c r="E679" s="25" t="s">
        <v>1541</v>
      </c>
      <c r="F679" s="2" t="s">
        <v>8</v>
      </c>
      <c r="G679" s="12"/>
      <c r="H679" s="37" t="s">
        <v>1333</v>
      </c>
    </row>
    <row r="680" spans="1:8" x14ac:dyDescent="0.25">
      <c r="A680" s="12">
        <v>45777.515555555554</v>
      </c>
      <c r="B680" s="5" t="s">
        <v>7</v>
      </c>
      <c r="C680" s="7" t="s">
        <v>1134</v>
      </c>
      <c r="D680" s="25" t="s">
        <v>1105</v>
      </c>
      <c r="E680" s="25" t="s">
        <v>1541</v>
      </c>
      <c r="F680" s="2" t="s">
        <v>8</v>
      </c>
      <c r="G680" s="12"/>
      <c r="H680" s="37" t="s">
        <v>1309</v>
      </c>
    </row>
    <row r="681" spans="1:8" x14ac:dyDescent="0.25">
      <c r="A681" s="12">
        <v>45777.520266203705</v>
      </c>
      <c r="B681" s="5" t="s">
        <v>7</v>
      </c>
      <c r="C681" s="7" t="s">
        <v>1119</v>
      </c>
      <c r="D681" s="25" t="s">
        <v>1106</v>
      </c>
      <c r="E681" s="25" t="s">
        <v>1542</v>
      </c>
      <c r="F681" s="2" t="s">
        <v>8</v>
      </c>
      <c r="G681" s="12"/>
      <c r="H681" s="37" t="s">
        <v>1309</v>
      </c>
    </row>
    <row r="682" spans="1:8" x14ac:dyDescent="0.25">
      <c r="A682" s="12">
        <v>45777.521134259259</v>
      </c>
      <c r="B682" s="5" t="s">
        <v>7</v>
      </c>
      <c r="C682" s="7" t="s">
        <v>1136</v>
      </c>
      <c r="D682" s="25" t="s">
        <v>1135</v>
      </c>
      <c r="E682" s="25" t="s">
        <v>1541</v>
      </c>
      <c r="F682" s="2" t="s">
        <v>8</v>
      </c>
      <c r="G682" s="12" t="s">
        <v>9</v>
      </c>
      <c r="H682" s="37" t="s">
        <v>1312</v>
      </c>
    </row>
    <row r="683" spans="1:8" x14ac:dyDescent="0.25">
      <c r="A683" s="12">
        <v>45777.535868055558</v>
      </c>
      <c r="B683" s="5" t="s">
        <v>7</v>
      </c>
      <c r="C683" s="7" t="s">
        <v>1138</v>
      </c>
      <c r="D683" s="25" t="s">
        <v>1137</v>
      </c>
      <c r="E683" s="25" t="s">
        <v>1541</v>
      </c>
      <c r="F683" s="2" t="s">
        <v>8</v>
      </c>
      <c r="G683" s="12" t="s">
        <v>9</v>
      </c>
      <c r="H683" s="37" t="s">
        <v>1309</v>
      </c>
    </row>
    <row r="684" spans="1:8" x14ac:dyDescent="0.25">
      <c r="A684" s="12">
        <v>45777.586574074077</v>
      </c>
      <c r="B684" s="5" t="s">
        <v>7</v>
      </c>
      <c r="C684" s="7" t="s">
        <v>1139</v>
      </c>
      <c r="D684" s="25" t="s">
        <v>1107</v>
      </c>
      <c r="E684" s="25" t="s">
        <v>1541</v>
      </c>
      <c r="F684" s="2" t="s">
        <v>8</v>
      </c>
      <c r="G684" s="12"/>
      <c r="H684" s="37" t="s">
        <v>1312</v>
      </c>
    </row>
    <row r="685" spans="1:8" x14ac:dyDescent="0.25">
      <c r="A685" s="12">
        <v>45777.593819444446</v>
      </c>
      <c r="B685" s="5" t="s">
        <v>7</v>
      </c>
      <c r="C685" s="7" t="s">
        <v>1140</v>
      </c>
      <c r="D685" s="25" t="s">
        <v>1108</v>
      </c>
      <c r="E685" s="25" t="s">
        <v>1542</v>
      </c>
      <c r="F685" s="2" t="s">
        <v>8</v>
      </c>
      <c r="G685" s="12"/>
      <c r="H685" s="37" t="s">
        <v>1312</v>
      </c>
    </row>
    <row r="686" spans="1:8" x14ac:dyDescent="0.25">
      <c r="A686" s="12">
        <v>45777.601504629631</v>
      </c>
      <c r="B686" s="5" t="s">
        <v>7</v>
      </c>
      <c r="C686" s="7" t="s">
        <v>1141</v>
      </c>
      <c r="D686" s="25" t="s">
        <v>1109</v>
      </c>
      <c r="E686" s="25" t="s">
        <v>1541</v>
      </c>
      <c r="F686" s="2" t="s">
        <v>8</v>
      </c>
      <c r="G686" s="12" t="s">
        <v>9</v>
      </c>
      <c r="H686" s="37" t="s">
        <v>1313</v>
      </c>
    </row>
    <row r="687" spans="1:8" x14ac:dyDescent="0.25">
      <c r="A687" s="12">
        <v>45777.60796296296</v>
      </c>
      <c r="B687" s="5" t="s">
        <v>7</v>
      </c>
      <c r="C687" s="7" t="s">
        <v>1142</v>
      </c>
      <c r="D687" s="25" t="s">
        <v>1110</v>
      </c>
      <c r="E687" s="25" t="s">
        <v>1541</v>
      </c>
      <c r="F687" s="2" t="s">
        <v>8</v>
      </c>
      <c r="G687" s="12"/>
      <c r="H687" s="37" t="s">
        <v>1311</v>
      </c>
    </row>
    <row r="688" spans="1:8" x14ac:dyDescent="0.25">
      <c r="A688" s="12">
        <v>45777.613298611112</v>
      </c>
      <c r="B688" s="5" t="s">
        <v>7</v>
      </c>
      <c r="C688" s="7" t="s">
        <v>1143</v>
      </c>
      <c r="D688" s="25" t="s">
        <v>1111</v>
      </c>
      <c r="E688" s="25" t="s">
        <v>1541</v>
      </c>
      <c r="F688" s="2" t="s">
        <v>8</v>
      </c>
      <c r="G688" s="12" t="s">
        <v>9</v>
      </c>
      <c r="H688" s="37" t="s">
        <v>1313</v>
      </c>
    </row>
    <row r="689" spans="1:8" x14ac:dyDescent="0.25">
      <c r="A689" s="12">
        <v>45777.615439814814</v>
      </c>
      <c r="B689" s="5" t="s">
        <v>7</v>
      </c>
      <c r="C689" s="7" t="s">
        <v>1144</v>
      </c>
      <c r="D689" s="25" t="s">
        <v>1112</v>
      </c>
      <c r="E689" s="25" t="s">
        <v>1541</v>
      </c>
      <c r="F689" s="2" t="s">
        <v>8</v>
      </c>
      <c r="G689" s="12" t="s">
        <v>9</v>
      </c>
      <c r="H689" s="37" t="s">
        <v>1309</v>
      </c>
    </row>
    <row r="690" spans="1:8" x14ac:dyDescent="0.25">
      <c r="A690" s="12">
        <v>45777.62259259259</v>
      </c>
      <c r="B690" s="5" t="s">
        <v>7</v>
      </c>
      <c r="C690" s="7" t="s">
        <v>1145</v>
      </c>
      <c r="D690" s="25" t="s">
        <v>1113</v>
      </c>
      <c r="E690" s="25" t="s">
        <v>1541</v>
      </c>
      <c r="F690" s="2" t="s">
        <v>8</v>
      </c>
      <c r="G690" s="12"/>
      <c r="H690" s="37" t="s">
        <v>1312</v>
      </c>
    </row>
    <row r="691" spans="1:8" x14ac:dyDescent="0.25">
      <c r="A691" s="12">
        <v>45777.623495370368</v>
      </c>
      <c r="B691" s="5" t="s">
        <v>7</v>
      </c>
      <c r="C691" s="7" t="s">
        <v>1130</v>
      </c>
      <c r="D691" s="25" t="s">
        <v>1114</v>
      </c>
      <c r="E691" s="25" t="s">
        <v>1541</v>
      </c>
      <c r="F691" s="2" t="s">
        <v>8</v>
      </c>
      <c r="G691" s="12"/>
      <c r="H691" s="37" t="s">
        <v>1312</v>
      </c>
    </row>
    <row r="692" spans="1:8" x14ac:dyDescent="0.25">
      <c r="A692" s="12">
        <v>45777.623842592591</v>
      </c>
      <c r="B692" s="5" t="s">
        <v>7</v>
      </c>
      <c r="C692" s="7" t="s">
        <v>1146</v>
      </c>
      <c r="D692" s="25" t="s">
        <v>1115</v>
      </c>
      <c r="E692" s="25" t="s">
        <v>1541</v>
      </c>
      <c r="F692" s="2" t="s">
        <v>8</v>
      </c>
      <c r="G692" s="12"/>
      <c r="H692" s="34" t="s">
        <v>1340</v>
      </c>
    </row>
    <row r="693" spans="1:8" x14ac:dyDescent="0.25">
      <c r="A693" s="12">
        <v>45777.644837962966</v>
      </c>
      <c r="B693" s="5" t="s">
        <v>7</v>
      </c>
      <c r="C693" s="7" t="s">
        <v>1148</v>
      </c>
      <c r="D693" s="25" t="s">
        <v>1147</v>
      </c>
      <c r="E693" s="25" t="s">
        <v>1541</v>
      </c>
      <c r="F693" s="2" t="s">
        <v>8</v>
      </c>
      <c r="G693" s="12" t="s">
        <v>9</v>
      </c>
      <c r="H693" s="37" t="s">
        <v>1309</v>
      </c>
    </row>
    <row r="694" spans="1:8" x14ac:dyDescent="0.25">
      <c r="A694" s="12">
        <v>45777.661979166667</v>
      </c>
      <c r="B694" s="5" t="s">
        <v>7</v>
      </c>
      <c r="C694" s="7" t="s">
        <v>1141</v>
      </c>
      <c r="D694" s="25" t="s">
        <v>1149</v>
      </c>
      <c r="E694" s="25" t="s">
        <v>1541</v>
      </c>
      <c r="F694" s="2" t="s">
        <v>8</v>
      </c>
      <c r="G694" s="12" t="s">
        <v>9</v>
      </c>
      <c r="H694" s="37" t="s">
        <v>1313</v>
      </c>
    </row>
    <row r="695" spans="1:8" x14ac:dyDescent="0.25">
      <c r="A695" s="12">
        <v>45777.672280092593</v>
      </c>
      <c r="B695" s="5" t="s">
        <v>7</v>
      </c>
      <c r="C695" s="7" t="s">
        <v>1150</v>
      </c>
      <c r="D695" s="25" t="s">
        <v>1116</v>
      </c>
      <c r="E695" s="25" t="s">
        <v>1541</v>
      </c>
      <c r="F695" s="2" t="s">
        <v>8</v>
      </c>
      <c r="G695" s="12"/>
      <c r="H695" s="37" t="s">
        <v>1323</v>
      </c>
    </row>
    <row r="696" spans="1:8" x14ac:dyDescent="0.25">
      <c r="A696" s="12">
        <v>45777.685439814813</v>
      </c>
      <c r="B696" s="5" t="s">
        <v>7</v>
      </c>
      <c r="C696" s="7" t="s">
        <v>1152</v>
      </c>
      <c r="D696" s="25" t="s">
        <v>1151</v>
      </c>
      <c r="E696" s="25" t="s">
        <v>1541</v>
      </c>
      <c r="F696" s="2" t="s">
        <v>8</v>
      </c>
      <c r="G696" s="12"/>
      <c r="H696" s="37" t="s">
        <v>1309</v>
      </c>
    </row>
    <row r="697" spans="1:8" x14ac:dyDescent="0.25">
      <c r="A697" s="12">
        <v>45777.702800925923</v>
      </c>
      <c r="B697" s="5" t="s">
        <v>7</v>
      </c>
      <c r="C697" s="7" t="s">
        <v>1153</v>
      </c>
      <c r="D697" s="25" t="s">
        <v>1117</v>
      </c>
      <c r="E697" s="25" t="s">
        <v>1541</v>
      </c>
      <c r="F697" s="2" t="s">
        <v>8</v>
      </c>
      <c r="G697" s="12"/>
      <c r="H697" s="37" t="s">
        <v>1306</v>
      </c>
    </row>
    <row r="698" spans="1:8" x14ac:dyDescent="0.25">
      <c r="A698" s="12">
        <v>45777.707662037035</v>
      </c>
      <c r="B698" s="5" t="s">
        <v>7</v>
      </c>
      <c r="C698" s="7" t="s">
        <v>1154</v>
      </c>
      <c r="D698" s="25" t="s">
        <v>1118</v>
      </c>
      <c r="E698" s="25" t="s">
        <v>1541</v>
      </c>
      <c r="F698" s="2" t="s">
        <v>8</v>
      </c>
      <c r="G698" s="12"/>
      <c r="H698" s="37" t="s">
        <v>1311</v>
      </c>
    </row>
    <row r="699" spans="1:8" x14ac:dyDescent="0.25">
      <c r="A699" s="27">
        <v>45779</v>
      </c>
      <c r="B699" s="5" t="s">
        <v>1155</v>
      </c>
      <c r="C699" s="15" t="s">
        <v>1266</v>
      </c>
      <c r="D699" s="15" t="s">
        <v>1220</v>
      </c>
      <c r="E699" s="26" t="s">
        <v>1269</v>
      </c>
      <c r="F699" s="16" t="s">
        <v>1173</v>
      </c>
      <c r="G699" s="4"/>
      <c r="H699" s="37" t="s">
        <v>1312</v>
      </c>
    </row>
    <row r="700" spans="1:8" x14ac:dyDescent="0.25">
      <c r="A700" s="12" t="s">
        <v>1167</v>
      </c>
      <c r="B700" s="5" t="s">
        <v>1155</v>
      </c>
      <c r="C700" s="7" t="s">
        <v>1156</v>
      </c>
      <c r="D700" s="25" t="s">
        <v>1166</v>
      </c>
      <c r="E700" s="4" t="s">
        <v>1157</v>
      </c>
      <c r="F700" s="4" t="s">
        <v>1157</v>
      </c>
      <c r="G700" s="4"/>
      <c r="H700" s="37" t="s">
        <v>1306</v>
      </c>
    </row>
    <row r="701" spans="1:8" x14ac:dyDescent="0.25">
      <c r="A701" s="12" t="s">
        <v>1170</v>
      </c>
      <c r="B701" s="5" t="s">
        <v>1155</v>
      </c>
      <c r="C701" s="7" t="s">
        <v>1156</v>
      </c>
      <c r="D701" s="25" t="s">
        <v>1169</v>
      </c>
      <c r="E701" s="4" t="s">
        <v>1157</v>
      </c>
      <c r="F701" s="4" t="s">
        <v>1157</v>
      </c>
      <c r="G701" s="4" t="s">
        <v>1165</v>
      </c>
      <c r="H701" s="37" t="s">
        <v>1309</v>
      </c>
    </row>
    <row r="702" spans="1:8" x14ac:dyDescent="0.25">
      <c r="A702" s="12" t="s">
        <v>1162</v>
      </c>
      <c r="B702" s="5" t="s">
        <v>1155</v>
      </c>
      <c r="C702" s="7" t="s">
        <v>1156</v>
      </c>
      <c r="D702" s="4" t="s">
        <v>1161</v>
      </c>
      <c r="E702" s="4" t="s">
        <v>1157</v>
      </c>
      <c r="F702" s="4" t="s">
        <v>1157</v>
      </c>
      <c r="G702" s="4" t="s">
        <v>1163</v>
      </c>
      <c r="H702" s="37" t="s">
        <v>1314</v>
      </c>
    </row>
  </sheetData>
  <autoFilter ref="A1:H702" xr:uid="{DF0AB719-6D3B-46CD-A39E-08234D22EF30}">
    <sortState xmlns:xlrd2="http://schemas.microsoft.com/office/spreadsheetml/2017/richdata2" ref="A2:H702">
      <sortCondition ref="A1:A702"/>
    </sortState>
  </autoFilter>
  <conditionalFormatting sqref="D641:D643">
    <cfRule type="duplicateValues" dxfId="74" priority="103"/>
    <cfRule type="duplicateValues" dxfId="73" priority="104"/>
    <cfRule type="duplicateValues" dxfId="72" priority="105"/>
    <cfRule type="duplicateValues" dxfId="71" priority="106"/>
  </conditionalFormatting>
  <conditionalFormatting sqref="D641:D644">
    <cfRule type="duplicateValues" dxfId="70" priority="101"/>
    <cfRule type="duplicateValues" dxfId="69" priority="102"/>
  </conditionalFormatting>
  <conditionalFormatting sqref="D641:D647">
    <cfRule type="duplicateValues" dxfId="68" priority="99"/>
    <cfRule type="duplicateValues" dxfId="67" priority="100"/>
  </conditionalFormatting>
  <conditionalFormatting sqref="D641:D650">
    <cfRule type="duplicateValues" dxfId="66" priority="98"/>
  </conditionalFormatting>
  <conditionalFormatting sqref="D641:D658">
    <cfRule type="duplicateValues" dxfId="65" priority="95"/>
    <cfRule type="duplicateValues" dxfId="64" priority="96"/>
    <cfRule type="duplicateValues" dxfId="63" priority="97"/>
  </conditionalFormatting>
  <conditionalFormatting sqref="D641:D664">
    <cfRule type="duplicateValues" dxfId="62" priority="94"/>
  </conditionalFormatting>
  <conditionalFormatting sqref="D641:D674">
    <cfRule type="duplicateValues" dxfId="61" priority="93"/>
  </conditionalFormatting>
  <conditionalFormatting sqref="D641:D675">
    <cfRule type="duplicateValues" dxfId="60" priority="92"/>
  </conditionalFormatting>
  <conditionalFormatting sqref="D641:D681">
    <cfRule type="duplicateValues" dxfId="59" priority="90"/>
    <cfRule type="duplicateValues" dxfId="58" priority="91"/>
  </conditionalFormatting>
  <conditionalFormatting sqref="D641:D682">
    <cfRule type="duplicateValues" dxfId="57" priority="89"/>
  </conditionalFormatting>
  <conditionalFormatting sqref="D641:D684">
    <cfRule type="duplicateValues" dxfId="56" priority="86"/>
    <cfRule type="duplicateValues" dxfId="55" priority="87"/>
    <cfRule type="duplicateValues" dxfId="54" priority="88"/>
  </conditionalFormatting>
  <conditionalFormatting sqref="D641:D686">
    <cfRule type="duplicateValues" dxfId="53" priority="84"/>
    <cfRule type="duplicateValues" dxfId="52" priority="85"/>
  </conditionalFormatting>
  <conditionalFormatting sqref="D641:D687">
    <cfRule type="duplicateValues" dxfId="51" priority="80"/>
    <cfRule type="duplicateValues" dxfId="50" priority="81"/>
    <cfRule type="duplicateValues" dxfId="49" priority="82"/>
    <cfRule type="duplicateValues" dxfId="48" priority="83"/>
  </conditionalFormatting>
  <conditionalFormatting sqref="D644">
    <cfRule type="duplicateValues" dxfId="47" priority="79"/>
  </conditionalFormatting>
  <conditionalFormatting sqref="D665:D669">
    <cfRule type="duplicateValues" dxfId="46" priority="78"/>
  </conditionalFormatting>
  <conditionalFormatting sqref="D670">
    <cfRule type="duplicateValues" dxfId="45" priority="77"/>
  </conditionalFormatting>
  <conditionalFormatting sqref="D688">
    <cfRule type="duplicateValues" dxfId="44" priority="71"/>
    <cfRule type="duplicateValues" dxfId="43" priority="72"/>
    <cfRule type="duplicateValues" dxfId="42" priority="73"/>
    <cfRule type="duplicateValues" dxfId="41" priority="74"/>
    <cfRule type="duplicateValues" dxfId="40" priority="75"/>
    <cfRule type="duplicateValues" dxfId="39" priority="76"/>
  </conditionalFormatting>
  <conditionalFormatting sqref="D688:D690">
    <cfRule type="duplicateValues" dxfId="38" priority="69"/>
    <cfRule type="duplicateValues" dxfId="37" priority="70"/>
  </conditionalFormatting>
  <conditionalFormatting sqref="D688:D691">
    <cfRule type="duplicateValues" dxfId="36" priority="68"/>
  </conditionalFormatting>
  <conditionalFormatting sqref="D688:D692">
    <cfRule type="duplicateValues" dxfId="35" priority="64"/>
    <cfRule type="duplicateValues" dxfId="34" priority="65"/>
    <cfRule type="duplicateValues" dxfId="33" priority="66"/>
    <cfRule type="duplicateValues" dxfId="32" priority="67"/>
  </conditionalFormatting>
  <conditionalFormatting sqref="D688:D693">
    <cfRule type="duplicateValues" dxfId="31" priority="54"/>
    <cfRule type="duplicateValues" dxfId="30" priority="55"/>
    <cfRule type="duplicateValues" dxfId="29" priority="56"/>
    <cfRule type="duplicateValues" dxfId="28" priority="57"/>
    <cfRule type="duplicateValues" dxfId="27" priority="58"/>
    <cfRule type="duplicateValues" dxfId="26" priority="59"/>
    <cfRule type="duplicateValues" dxfId="25" priority="60"/>
    <cfRule type="duplicateValues" dxfId="24" priority="61"/>
    <cfRule type="duplicateValues" dxfId="23" priority="62"/>
    <cfRule type="duplicateValues" dxfId="22" priority="63"/>
  </conditionalFormatting>
  <conditionalFormatting sqref="D688:D695">
    <cfRule type="duplicateValues" dxfId="21" priority="50"/>
    <cfRule type="duplicateValues" dxfId="20" priority="51"/>
    <cfRule type="duplicateValues" dxfId="19" priority="52"/>
    <cfRule type="duplicateValues" dxfId="18" priority="53"/>
  </conditionalFormatting>
  <conditionalFormatting sqref="D696">
    <cfRule type="duplicateValues" dxfId="17" priority="46"/>
    <cfRule type="duplicateValues" dxfId="16" priority="47"/>
    <cfRule type="duplicateValues" dxfId="15" priority="48"/>
    <cfRule type="duplicateValues" dxfId="14" priority="49"/>
  </conditionalFormatting>
  <conditionalFormatting sqref="D696:D698">
    <cfRule type="duplicateValues" dxfId="13" priority="45"/>
  </conditionalFormatting>
  <conditionalFormatting sqref="D696:D699">
    <cfRule type="duplicateValues" dxfId="12" priority="37"/>
    <cfRule type="duplicateValues" dxfId="11" priority="38"/>
    <cfRule type="duplicateValues" dxfId="10" priority="39"/>
    <cfRule type="duplicateValues" dxfId="9" priority="40"/>
    <cfRule type="duplicateValues" dxfId="8" priority="41"/>
    <cfRule type="duplicateValues" dxfId="7" priority="42"/>
    <cfRule type="duplicateValues" dxfId="6" priority="43"/>
    <cfRule type="duplicateValues" dxfId="5" priority="44"/>
  </conditionalFormatting>
  <conditionalFormatting sqref="D696:D702">
    <cfRule type="duplicateValues" dxfId="4" priority="32"/>
    <cfRule type="duplicateValues" dxfId="3" priority="33"/>
    <cfRule type="duplicateValues" dxfId="2" priority="34"/>
    <cfRule type="duplicateValues" dxfId="1" priority="35"/>
    <cfRule type="duplicateValues" dxfId="0" priority="36"/>
  </conditionalFormatting>
  <hyperlinks>
    <hyperlink ref="C9" r:id="rId1" xr:uid="{24412FB7-2134-4244-9F32-5EC43820B955}"/>
    <hyperlink ref="C32" r:id="rId2" xr:uid="{0475B185-2A57-45CD-BA00-1B89F47F478E}"/>
    <hyperlink ref="C48" r:id="rId3" xr:uid="{6625DB02-E7DA-4AAF-9A45-CB42DD1267B3}"/>
    <hyperlink ref="C95" r:id="rId4" tooltip="mailto:gerencia@centrocomercialmicentroelporvenir.com" display="mailto:gerencia@centrocomercialmicentroelporvenir.com" xr:uid="{1B0EB399-9F31-4404-92C8-C6B751F7A171}"/>
    <hyperlink ref="C96" r:id="rId5" tooltip="mailto:elber.orjuela@jeronimo-martins" display="mailto:elber.orjuela@jeronimo-martins" xr:uid="{36FDCA0F-8721-4BF5-8283-1F10366244BC}"/>
    <hyperlink ref="C99" r:id="rId6" tooltip="mailto:libranzas.colombia@scotiabankc" display="mailto:libranzas.colombia@scotiabankc" xr:uid="{111989F1-F7C6-4F05-B49B-9BB166F46B05}"/>
    <hyperlink ref="C118" r:id="rId7" xr:uid="{D3AD4985-BB52-4F60-A0F9-92E28D8ADEF3}"/>
    <hyperlink ref="C122" r:id="rId8" tooltip="mailto:CONTADOR1@JYEAMDITORES.COM" display="mailto:CONTADOR1@JYEAMDITORES.COM" xr:uid="{A6BC6983-7F65-4DAD-9990-6FF020CFF8F0}"/>
    <hyperlink ref="C123" r:id="rId9" tooltip="mailto:CONTABILIDADP@CIICONSTRUCTORA.COM" display="mailto:CONTABILIDADP@CIICONSTRUCTORA.COM" xr:uid="{E3F99F1D-54A0-48AB-9D43-B2F99A8961A4}"/>
    <hyperlink ref="C124" r:id="rId10" tooltip="mailto:CONTADOR1@JYEAMDITORES.COM" display="mailto:CONTADOR1@JYEAMDITORES.COM" xr:uid="{7284D458-3D2D-4D2D-A24F-8BCEB5E1FB7B}"/>
    <hyperlink ref="C125" r:id="rId11" tooltip="mailto:CONTABILIDADP@CIICONSTRUCTORA.COM" display="mailto:CONTABILIDADP@CIICONSTRUCTORA.COM" xr:uid="{2E6BAD80-B30E-4A94-9BB2-046E9872F5D9}"/>
    <hyperlink ref="C128" r:id="rId12" tooltip="mailto:appresiga@registrador.gov.co" display="mailto:appresiga@registrador.gov.co" xr:uid="{EC263D61-A521-40FD-A908-631364D8AA49}"/>
    <hyperlink ref="C136" r:id="rId13" xr:uid="{19A8C255-B7AC-4ADD-B030-3CA80148F6AD}"/>
    <hyperlink ref="C137" r:id="rId14" xr:uid="{470C5CD0-EA29-4769-9F94-EFBD7BE2F878}"/>
    <hyperlink ref="C144" r:id="rId15" xr:uid="{7328C7D2-3E38-46AB-B065-3275B51BEAA4}"/>
    <hyperlink ref="C151" r:id="rId16" tooltip="mailto:josehinojosad@gmail.com" display="mailto:josehinojosad@gmail.com" xr:uid="{E0F012B8-3C35-418C-A6D8-25DE31A25172}"/>
    <hyperlink ref="C155" r:id="rId17" xr:uid="{B340083A-DC9A-43AF-A7D9-35CF13A4733D}"/>
    <hyperlink ref="C158" r:id="rId18" xr:uid="{EAC04B1F-4B02-4B63-8391-B4EA62829FD6}"/>
    <hyperlink ref="C174" r:id="rId19" tooltip="mailto:GLADISANTA@HOTMAIL.COM.CO" display="mailto:GLADISANTA@HOTMAIL.COM.CO" xr:uid="{7CEAF704-07A6-4609-8E9B-D406B362603F}"/>
    <hyperlink ref="C175" r:id="rId20" tooltip="mailto:GLADISANTA@HOTMAIL.COM.CO" display="mailto:GLADISANTA@HOTMAIL.COM.CO" xr:uid="{C8F79D56-08F6-40B0-AFB2-FF19D9B76B0F}"/>
    <hyperlink ref="C203" r:id="rId21" xr:uid="{A8CC8267-957C-4293-85DB-977227FFD6FF}"/>
    <hyperlink ref="C206" r:id="rId22" xr:uid="{3B5721F8-6701-4FDC-B672-6815C6B4896F}"/>
    <hyperlink ref="C208" r:id="rId23" xr:uid="{70DD326F-3527-40EF-86A1-A4976817A4F1}"/>
    <hyperlink ref="C211" r:id="rId24" xr:uid="{35422103-0D66-46A6-BADC-D5BA5E93CAD3}"/>
    <hyperlink ref="C212" r:id="rId25" tooltip="mailto:GJSAAVEDRAB@GMAIL.COM" display="mailto:GJSAAVEDRAB@GMAIL.COM" xr:uid="{689AF453-41B0-4630-BF9C-04D69377DA8E}"/>
    <hyperlink ref="C218" r:id="rId26" tooltip="mailto:appresiga@registrador.gov.co" display="mailto:appresiga@registrador.gov.co" xr:uid="{2A932628-A1E8-4CCB-89B0-9C74EA9DE8E6}"/>
    <hyperlink ref="C242" r:id="rId27" tooltip="mailto:facturacion@isiigo.com" display="mailto:facturacion@isiigo.com" xr:uid="{F5F475B1-0834-413E-ACEF-0F596D7331CC}"/>
    <hyperlink ref="C248" r:id="rId28" tooltip="mailto:contabilidad@opcasvisualpoint.com" display="mailto:contabilidad@opcasvisualpoint.com" xr:uid="{5781614A-9A69-4EDE-A547-244B2ED4EB25}"/>
    <hyperlink ref="C258" r:id="rId29" xr:uid="{701C8400-D442-4D9B-A22A-7662960A6679}"/>
    <hyperlink ref="C261" r:id="rId30" tooltip="mailto:albergp2002@yahoo.com" display="mailto:albergp2002@yahoo.com" xr:uid="{E32C42C9-2F35-423B-97FB-10C7DF754100}"/>
    <hyperlink ref="C262" r:id="rId31" tooltip="mailto:albergp2002@yahoo.com" display="mailto:albergp2002@yahoo.com" xr:uid="{44DDD3C3-B126-404C-AE84-4F3F5EBC196C}"/>
    <hyperlink ref="C277" r:id="rId32" tooltip="mailto:facturacion@isiigo.com" display="mailto:facturacion@isiigo.com" xr:uid="{C62BCEDC-90A7-4DD4-8F6E-1EFF677919DD}"/>
    <hyperlink ref="C278" r:id="rId33" tooltip="mailto:facturacion@isiigo.com" display="mailto:facturacion@isiigo.com" xr:uid="{8000C257-BD99-4CF7-B0B2-113C1BD9DAB6}"/>
    <hyperlink ref="C284" r:id="rId34" tooltip="mailto:facturacion@isiigo.com" display="mailto:facturacion@isiigo.com" xr:uid="{576DD9F8-AD8D-4029-8C6E-EDB45565976E}"/>
    <hyperlink ref="C287" r:id="rId35" tooltip="mailto:facturacion@isiigo.com" display="mailto:facturacion@isiigo.com" xr:uid="{8A8758BE-CB87-4324-B38A-8A1084308294}"/>
    <hyperlink ref="C289" r:id="rId36" tooltip="mailto:contabilidad@grupoaccanto.com" display="mailto:contabilidad@grupoaccanto.com" xr:uid="{A28591E6-FEE7-42B7-8FD1-1DF20BA81562}"/>
    <hyperlink ref="C311" r:id="rId37" tooltip="mailto:nicourba86@gmail.com" display="mailto:nicourba86@gmail.com" xr:uid="{758C3070-A3F3-45DC-B89E-E2E7DCF5A40F}"/>
    <hyperlink ref="C316" r:id="rId38" xr:uid="{6280DED7-963E-4630-B82F-B67ECE9E939A}"/>
    <hyperlink ref="C344" r:id="rId39" xr:uid="{47BCA5DF-F60D-4193-BA58-3C50F09B7C26}"/>
    <hyperlink ref="C352" r:id="rId40" tooltip="mailto:hsabopgal40@yahoo.com" display="mailto:hsabopgal40@yahoo.com" xr:uid="{6A698A46-3759-4DF6-A308-FEBD3878C9AB}"/>
    <hyperlink ref="C358" r:id="rId41" tooltip="mailto:appresiga@registrador.gov.co" display="mailto:appresiga@registrador.gov.co" xr:uid="{FA158F20-5D7C-4634-B318-F50FE28AB238}"/>
    <hyperlink ref="C361" r:id="rId42" tooltip="mailto:yeni.florez@jfk.com.co" display="mailto:yeni.florez@jfk.com.co" xr:uid="{D0152387-24F5-4857-9AD7-663CA5B25094}"/>
    <hyperlink ref="C378" r:id="rId43" tooltip="mailto:JOHANNA7957@HOTMAIL.COM" display="mailto:JOHANNA7957@HOTMAIL.COM" xr:uid="{517D7E78-19E7-4F24-9A57-8E5A7F8B1573}"/>
    <hyperlink ref="C387" r:id="rId44" tooltip="mailto:contabilidad@dreams.com.co" display="mailto:contabilidad@dreams.com.co" xr:uid="{4C08EFA1-14E7-41B7-AD51-32FF5590E90F}"/>
    <hyperlink ref="C388" r:id="rId45" xr:uid="{ADE37E42-AD12-4E16-A98F-C230812B2C46}"/>
    <hyperlink ref="C389" r:id="rId46" tooltip="mailto:contabilidad@dreams.com.co" display="mailto:contabilidad@dreams.com.co" xr:uid="{5E212296-B48D-4900-AE14-10B42E1D0AE1}"/>
    <hyperlink ref="C396" r:id="rId47" tooltip="mailto:financiero@operadoreseinversionistas.com" display="mailto:financiero@operadoreseinversionistas.com" xr:uid="{776B3BC7-1E14-455D-9862-77090A4F4143}"/>
    <hyperlink ref="C409" r:id="rId48" tooltip="mailto:noreply@dataico.com" display="mailto:noreply@dataico.com" xr:uid="{89E6BF57-1262-4BEE-84AD-7A12294EFD2E}"/>
    <hyperlink ref="C414" r:id="rId49" tooltip="mailto:acturactscolombia@cen.biz" display="mailto:acturactscolombia@cen.biz" xr:uid="{D9B935E6-0171-43D0-AB22-A7B7269E6CEC}"/>
    <hyperlink ref="C428" r:id="rId50" xr:uid="{120235A2-611B-45D8-99AD-A17ED725CFA5}"/>
    <hyperlink ref="C442" r:id="rId51" tooltip="mailto:luiscaicedo80@gmaill.com" display="mailto:luiscaicedo80@gmaill.com" xr:uid="{C8AB2CDB-8155-4966-B61B-4409B99702A0}"/>
    <hyperlink ref="C445" r:id="rId52" tooltip="mailto:andresonchvarro@gmail.com" display="mailto:andresonchvarro@gmail.com" xr:uid="{B1F94FF5-2ED4-4122-B8D8-F44824B1DD31}"/>
    <hyperlink ref="C446" r:id="rId53" tooltip="mailto:andresonchvarro@gmail.com" display="mailto:andresonchvarro@gmail.com" xr:uid="{C403A5C0-0368-41F1-983B-8031488ECE77}"/>
    <hyperlink ref="C450" r:id="rId54" xr:uid="{F8842CD0-7FF9-4C1D-80EC-A93B899D117E}"/>
    <hyperlink ref="C467" r:id="rId55" tooltip="mailto:andrea.zipa90@gmail.com" display="mailto:andrea.zipa90@gmail.com" xr:uid="{99F6A5DB-D136-4EE9-9DE0-EFD5E0FAA78D}"/>
    <hyperlink ref="C470" r:id="rId56" xr:uid="{D793C93E-E101-4A36-B117-93B84C0A9BFB}"/>
    <hyperlink ref="C477" r:id="rId57" tooltip="mailto:Alelefova123@gmail.com" display="mailto:Alelefova123@gmail.com" xr:uid="{ADE4B4B3-8839-4816-B78E-AE175A33A4D4}"/>
    <hyperlink ref="C480" r:id="rId58" xr:uid="{B8ED52DA-6ED9-48FE-891B-08746DB897A2}"/>
    <hyperlink ref="C490" r:id="rId59" tooltip="mailto:hparragonzalez@gmail.com" display="mailto:hparragonzalez@gmail.com" xr:uid="{D717B5C9-BC98-46D7-AC35-39299CF920C9}"/>
    <hyperlink ref="C493" r:id="rId60" tooltip="mailto:hparragonzalez@gmail.com" display="mailto:hparragonzalez@gmail.com" xr:uid="{02E10E1C-D53B-43AE-80A0-BF177D6B1B54}"/>
    <hyperlink ref="C500" r:id="rId61" tooltip="mailto:Caritorz123456@gmail.com" display="mailto:Caritorz123456@gmail.com" xr:uid="{6A1EA37A-F188-47A0-9B70-5A9F85730D55}"/>
    <hyperlink ref="C506" r:id="rId62" tooltip="mailto:facturactscolombia@cen.biz" display="mailto:facturactscolombia@cen.biz" xr:uid="{EF107686-3E61-4025-86AF-8F528FB46644}"/>
    <hyperlink ref="C507" r:id="rId63" tooltip="mailto:datoscoratiendastoberin@yahoo.com" display="mailto:datoscoratiendastoberin@yahoo.com" xr:uid="{E093D72F-D45D-4B30-A42D-AD11EA619D37}"/>
    <hyperlink ref="C509" r:id="rId64" xr:uid="{48F74884-071B-4C1B-ACD1-FE940F15BC63}"/>
    <hyperlink ref="C519" r:id="rId65" tooltip="mailto:vfhub2013@gmaii.com" display="mailto:vfhub2013@gmaii.com" xr:uid="{0CBE4FD7-DE8C-4867-972D-3A5D42322A29}"/>
    <hyperlink ref="C522" r:id="rId66" tooltip="mailto:gabrielalvarez777@gamail.com" display="mailto:gabrielalvarez777@gamail.com" xr:uid="{D4125DD4-8C56-48C2-9469-406D52354884}"/>
    <hyperlink ref="C547" r:id="rId67" xr:uid="{CD9671E4-ED45-4C29-8E66-E17414E1C365}"/>
    <hyperlink ref="C542" r:id="rId68" tooltip="mailto:ALRROQUIN@HOTMAIL.COM" display="mailto:ALRROQUIN@HOTMAIL.COM" xr:uid="{19DE415E-B1C0-4CA1-B46A-A0983D0C3826}"/>
    <hyperlink ref="C567" r:id="rId69" tooltip="mailto:leonardovergara@astaf.com" display="mailto:leonardovergara@astaf.com" xr:uid="{07668E47-4213-48D9-B88D-FBBBA7E51716}"/>
    <hyperlink ref="C568" r:id="rId70" tooltip="mailto:adrianaoyagarocha@gmail.com" display="mailto:adrianaoyagarocha@gmail.com" xr:uid="{C8B63875-656C-491A-82B1-DDAA7FB5728A}"/>
    <hyperlink ref="C569" r:id="rId71" tooltip="mailto:PAULINOGALVIS@YAHOO.COM" display="mailto:PAULINOGALVIS@YAHOO.COM" xr:uid="{68D26A8C-D4D5-49C2-B8F5-22EAC3C8AF30}"/>
    <hyperlink ref="C573" r:id="rId72" tooltip="mailto:marthasanbria@hotmail.com" display="mailto:marthasanbria@hotmail.com" xr:uid="{9DE10EF5-8B70-4EEE-9222-AC17046E8E88}"/>
    <hyperlink ref="C576" r:id="rId73" tooltip="mailto:danielnovooramirez@gmail.com" display="mailto:danielnovooramirez@gmail.com" xr:uid="{BCB978FC-67CC-4196-A8F1-A4E09AEC6C82}"/>
    <hyperlink ref="C579" r:id="rId74" tooltip="mailto:htartunduaga@gamil.com" display="mailto:htartunduaga@gamil.com" xr:uid="{ED273865-B064-4243-9567-5655D9228CDD}"/>
    <hyperlink ref="C581" r:id="rId75" xr:uid="{AA85AE9A-8D77-4CD5-8117-A178E008CD38}"/>
    <hyperlink ref="C597" r:id="rId76" xr:uid="{F1B7A6FA-7433-4FFA-89D1-BC88A5B1BB96}"/>
    <hyperlink ref="C600" r:id="rId77" xr:uid="{EE1C5F45-1955-4D76-AF1E-7C98599A38F3}"/>
    <hyperlink ref="C607" r:id="rId78" tooltip="mailto:medinamesaadolfo@gmail.com" display="mailto:medinamesaadolfo@gmail.com" xr:uid="{F1F17273-4DAE-4258-9789-9A4DE9274DA0}"/>
    <hyperlink ref="C609" r:id="rId79" tooltip="mailto:ARISROZO@HOTMAIL.COM" display="mailto:ARISROZO@HOTMAIL.COM" xr:uid="{ABE5C260-76C8-414B-ADAA-28307B94B86E}"/>
    <hyperlink ref="C614" r:id="rId80" tooltip="mailto:contabilidad@dreams.com.co" display="mailto:contabilidad@dreams.com.co" xr:uid="{101E7F6F-1D6D-4E1E-AC81-9687A0C21806}"/>
    <hyperlink ref="C635" r:id="rId81" tooltip="mailto:qerencia@organizacioncardenas.com.co" display="mailto:qerencia@organizacioncardenas.com.co" xr:uid="{B4EE96B2-B5DA-42E0-B72C-C04633D929A0}"/>
    <hyperlink ref="C639" r:id="rId82" tooltip="mailto:facturacionoperaciones@unicentrodeoccidente.com" display="mailto:facturacionoperaciones@unicentrodeoccidente.com" xr:uid="{40C558E6-3108-424E-8E70-7C48EE423C2C}"/>
    <hyperlink ref="C641" r:id="rId83" tooltip="mailto:gerenciatp4@teleperformance.com" display="mailto:gerenciatp4@teleperformance.com" xr:uid="{F17AF64C-AF58-4E95-8B40-57F26E825BA2}"/>
    <hyperlink ref="C648" r:id="rId84" xr:uid="{A5A1F151-FE1E-442F-B52F-D68DF6AE1480}"/>
    <hyperlink ref="C682" r:id="rId85" tooltip="mailto:FACTURACION@FDBEMPRESARIAL.COM" display="mailto:FACTURACION@FDBEMPRESARIAL.COM" xr:uid="{6C8ADADA-48FC-46F6-B039-3C931CD96158}"/>
    <hyperlink ref="C683" r:id="rId86" tooltip="mailto:ngelit121080@gmail.com" display="mailto:ngelit121080@gmail.com" xr:uid="{79529ECD-053D-4FDF-8733-8E886CE68247}"/>
    <hyperlink ref="C695" r:id="rId87" xr:uid="{A7FA28F2-D6DE-4B4D-B1E5-8CC435B47A0F}"/>
    <hyperlink ref="C23" r:id="rId88" xr:uid="{338F3C17-2DCB-4DC6-A727-E227C749F26A}"/>
    <hyperlink ref="C81" r:id="rId89" xr:uid="{DBD809AC-250C-40FF-A33C-E0C5007031B3}"/>
  </hyperlinks>
  <pageMargins left="0.7" right="0.7" top="0.75" bottom="0.75" header="0.3" footer="0.3"/>
  <pageSetup orientation="portrait" r:id="rId9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96492-CCE1-46DB-9358-BC3F910010FA}">
  <dimension ref="A1:A210"/>
  <sheetViews>
    <sheetView workbookViewId="0">
      <selection activeCell="D13" sqref="D13"/>
    </sheetView>
  </sheetViews>
  <sheetFormatPr baseColWidth="10" defaultRowHeight="15" x14ac:dyDescent="0.25"/>
  <cols>
    <col min="1" max="1" width="15.5703125" bestFit="1" customWidth="1"/>
  </cols>
  <sheetData>
    <row r="1" spans="1:1" x14ac:dyDescent="0.25">
      <c r="A1" t="s">
        <v>1341</v>
      </c>
    </row>
    <row r="2" spans="1:1" x14ac:dyDescent="0.25">
      <c r="A2" t="s">
        <v>1342</v>
      </c>
    </row>
    <row r="3" spans="1:1" x14ac:dyDescent="0.25">
      <c r="A3" t="s">
        <v>1343</v>
      </c>
    </row>
    <row r="4" spans="1:1" x14ac:dyDescent="0.25">
      <c r="A4" t="s">
        <v>1344</v>
      </c>
    </row>
    <row r="5" spans="1:1" x14ac:dyDescent="0.25">
      <c r="A5" t="s">
        <v>1345</v>
      </c>
    </row>
    <row r="6" spans="1:1" x14ac:dyDescent="0.25">
      <c r="A6" t="s">
        <v>1346</v>
      </c>
    </row>
    <row r="7" spans="1:1" x14ac:dyDescent="0.25">
      <c r="A7" t="s">
        <v>1347</v>
      </c>
    </row>
    <row r="8" spans="1:1" x14ac:dyDescent="0.25">
      <c r="A8" t="s">
        <v>1348</v>
      </c>
    </row>
    <row r="9" spans="1:1" x14ac:dyDescent="0.25">
      <c r="A9" t="s">
        <v>1349</v>
      </c>
    </row>
    <row r="10" spans="1:1" x14ac:dyDescent="0.25">
      <c r="A10" t="s">
        <v>1350</v>
      </c>
    </row>
    <row r="11" spans="1:1" x14ac:dyDescent="0.25">
      <c r="A11" t="s">
        <v>1351</v>
      </c>
    </row>
    <row r="12" spans="1:1" x14ac:dyDescent="0.25">
      <c r="A12" t="s">
        <v>1352</v>
      </c>
    </row>
    <row r="13" spans="1:1" x14ac:dyDescent="0.25">
      <c r="A13" t="s">
        <v>1353</v>
      </c>
    </row>
    <row r="14" spans="1:1" x14ac:dyDescent="0.25">
      <c r="A14" t="s">
        <v>1354</v>
      </c>
    </row>
    <row r="15" spans="1:1" x14ac:dyDescent="0.25">
      <c r="A15" t="s">
        <v>1355</v>
      </c>
    </row>
    <row r="16" spans="1:1" x14ac:dyDescent="0.25">
      <c r="A16" t="s">
        <v>1356</v>
      </c>
    </row>
    <row r="17" spans="1:1" x14ac:dyDescent="0.25">
      <c r="A17" t="s">
        <v>1357</v>
      </c>
    </row>
    <row r="18" spans="1:1" x14ac:dyDescent="0.25">
      <c r="A18" t="s">
        <v>1358</v>
      </c>
    </row>
    <row r="19" spans="1:1" x14ac:dyDescent="0.25">
      <c r="A19" t="s">
        <v>1359</v>
      </c>
    </row>
    <row r="20" spans="1:1" x14ac:dyDescent="0.25">
      <c r="A20" t="s">
        <v>1360</v>
      </c>
    </row>
    <row r="21" spans="1:1" x14ac:dyDescent="0.25">
      <c r="A21" t="s">
        <v>1361</v>
      </c>
    </row>
    <row r="22" spans="1:1" x14ac:dyDescent="0.25">
      <c r="A22" t="s">
        <v>1362</v>
      </c>
    </row>
    <row r="23" spans="1:1" x14ac:dyDescent="0.25">
      <c r="A23" t="s">
        <v>1363</v>
      </c>
    </row>
    <row r="24" spans="1:1" x14ac:dyDescent="0.25">
      <c r="A24" t="s">
        <v>1363</v>
      </c>
    </row>
    <row r="25" spans="1:1" x14ac:dyDescent="0.25">
      <c r="A25" t="s">
        <v>1364</v>
      </c>
    </row>
    <row r="26" spans="1:1" x14ac:dyDescent="0.25">
      <c r="A26" t="s">
        <v>1364</v>
      </c>
    </row>
    <row r="27" spans="1:1" x14ac:dyDescent="0.25">
      <c r="A27" t="s">
        <v>1365</v>
      </c>
    </row>
    <row r="28" spans="1:1" x14ac:dyDescent="0.25">
      <c r="A28" t="s">
        <v>1366</v>
      </c>
    </row>
    <row r="29" spans="1:1" x14ac:dyDescent="0.25">
      <c r="A29" t="s">
        <v>1367</v>
      </c>
    </row>
    <row r="30" spans="1:1" x14ac:dyDescent="0.25">
      <c r="A30" t="s">
        <v>1352</v>
      </c>
    </row>
    <row r="31" spans="1:1" x14ac:dyDescent="0.25">
      <c r="A31" t="s">
        <v>1352</v>
      </c>
    </row>
    <row r="32" spans="1:1" x14ac:dyDescent="0.25">
      <c r="A32" t="s">
        <v>1368</v>
      </c>
    </row>
    <row r="33" spans="1:1" x14ac:dyDescent="0.25">
      <c r="A33" t="s">
        <v>1369</v>
      </c>
    </row>
    <row r="34" spans="1:1" x14ac:dyDescent="0.25">
      <c r="A34" t="s">
        <v>1370</v>
      </c>
    </row>
    <row r="35" spans="1:1" x14ac:dyDescent="0.25">
      <c r="A35" t="s">
        <v>1371</v>
      </c>
    </row>
    <row r="36" spans="1:1" x14ac:dyDescent="0.25">
      <c r="A36" t="s">
        <v>1372</v>
      </c>
    </row>
    <row r="37" spans="1:1" x14ac:dyDescent="0.25">
      <c r="A37" t="s">
        <v>1373</v>
      </c>
    </row>
    <row r="38" spans="1:1" x14ac:dyDescent="0.25">
      <c r="A38" t="s">
        <v>1374</v>
      </c>
    </row>
    <row r="39" spans="1:1" x14ac:dyDescent="0.25">
      <c r="A39" t="s">
        <v>1375</v>
      </c>
    </row>
    <row r="40" spans="1:1" x14ac:dyDescent="0.25">
      <c r="A40" t="s">
        <v>1376</v>
      </c>
    </row>
    <row r="41" spans="1:1" x14ac:dyDescent="0.25">
      <c r="A41" t="s">
        <v>1377</v>
      </c>
    </row>
    <row r="42" spans="1:1" x14ac:dyDescent="0.25">
      <c r="A42" t="s">
        <v>1378</v>
      </c>
    </row>
    <row r="43" spans="1:1" x14ac:dyDescent="0.25">
      <c r="A43" t="s">
        <v>1379</v>
      </c>
    </row>
    <row r="44" spans="1:1" x14ac:dyDescent="0.25">
      <c r="A44" t="s">
        <v>1380</v>
      </c>
    </row>
    <row r="45" spans="1:1" x14ac:dyDescent="0.25">
      <c r="A45" t="s">
        <v>1381</v>
      </c>
    </row>
    <row r="46" spans="1:1" x14ac:dyDescent="0.25">
      <c r="A46" t="s">
        <v>1382</v>
      </c>
    </row>
    <row r="47" spans="1:1" x14ac:dyDescent="0.25">
      <c r="A47" t="s">
        <v>1383</v>
      </c>
    </row>
    <row r="48" spans="1:1" x14ac:dyDescent="0.25">
      <c r="A48" t="s">
        <v>1384</v>
      </c>
    </row>
    <row r="49" spans="1:1" x14ac:dyDescent="0.25">
      <c r="A49" t="s">
        <v>1385</v>
      </c>
    </row>
    <row r="50" spans="1:1" x14ac:dyDescent="0.25">
      <c r="A50" t="s">
        <v>1386</v>
      </c>
    </row>
    <row r="51" spans="1:1" x14ac:dyDescent="0.25">
      <c r="A51" t="s">
        <v>1387</v>
      </c>
    </row>
    <row r="52" spans="1:1" x14ac:dyDescent="0.25">
      <c r="A52" t="s">
        <v>1388</v>
      </c>
    </row>
    <row r="53" spans="1:1" x14ac:dyDescent="0.25">
      <c r="A53" t="s">
        <v>1389</v>
      </c>
    </row>
    <row r="54" spans="1:1" x14ac:dyDescent="0.25">
      <c r="A54" t="s">
        <v>1390</v>
      </c>
    </row>
    <row r="55" spans="1:1" x14ac:dyDescent="0.25">
      <c r="A55" t="s">
        <v>1391</v>
      </c>
    </row>
    <row r="56" spans="1:1" x14ac:dyDescent="0.25">
      <c r="A56" t="s">
        <v>1392</v>
      </c>
    </row>
    <row r="57" spans="1:1" x14ac:dyDescent="0.25">
      <c r="A57" t="s">
        <v>1393</v>
      </c>
    </row>
    <row r="58" spans="1:1" x14ac:dyDescent="0.25">
      <c r="A58" t="s">
        <v>1394</v>
      </c>
    </row>
    <row r="59" spans="1:1" x14ac:dyDescent="0.25">
      <c r="A59" t="s">
        <v>1395</v>
      </c>
    </row>
    <row r="60" spans="1:1" x14ac:dyDescent="0.25">
      <c r="A60" t="s">
        <v>1373</v>
      </c>
    </row>
    <row r="61" spans="1:1" x14ac:dyDescent="0.25">
      <c r="A61" t="s">
        <v>1396</v>
      </c>
    </row>
    <row r="62" spans="1:1" x14ac:dyDescent="0.25">
      <c r="A62" t="s">
        <v>1397</v>
      </c>
    </row>
    <row r="63" spans="1:1" x14ac:dyDescent="0.25">
      <c r="A63" t="s">
        <v>1398</v>
      </c>
    </row>
    <row r="64" spans="1:1" x14ac:dyDescent="0.25">
      <c r="A64" t="s">
        <v>1399</v>
      </c>
    </row>
    <row r="65" spans="1:1" x14ac:dyDescent="0.25">
      <c r="A65" t="s">
        <v>1400</v>
      </c>
    </row>
    <row r="66" spans="1:1" x14ac:dyDescent="0.25">
      <c r="A66" t="s">
        <v>1401</v>
      </c>
    </row>
    <row r="67" spans="1:1" x14ac:dyDescent="0.25">
      <c r="A67" t="s">
        <v>1402</v>
      </c>
    </row>
    <row r="68" spans="1:1" x14ac:dyDescent="0.25">
      <c r="A68" t="s">
        <v>1403</v>
      </c>
    </row>
    <row r="69" spans="1:1" x14ac:dyDescent="0.25">
      <c r="A69" t="s">
        <v>1404</v>
      </c>
    </row>
    <row r="70" spans="1:1" x14ac:dyDescent="0.25">
      <c r="A70" t="s">
        <v>1405</v>
      </c>
    </row>
    <row r="71" spans="1:1" x14ac:dyDescent="0.25">
      <c r="A71" t="s">
        <v>1406</v>
      </c>
    </row>
    <row r="72" spans="1:1" x14ac:dyDescent="0.25">
      <c r="A72" t="s">
        <v>1407</v>
      </c>
    </row>
    <row r="73" spans="1:1" x14ac:dyDescent="0.25">
      <c r="A73" t="s">
        <v>1408</v>
      </c>
    </row>
    <row r="74" spans="1:1" x14ac:dyDescent="0.25">
      <c r="A74" t="s">
        <v>1409</v>
      </c>
    </row>
    <row r="75" spans="1:1" x14ac:dyDescent="0.25">
      <c r="A75" t="s">
        <v>1410</v>
      </c>
    </row>
    <row r="76" spans="1:1" x14ac:dyDescent="0.25">
      <c r="A76" t="s">
        <v>1411</v>
      </c>
    </row>
    <row r="77" spans="1:1" x14ac:dyDescent="0.25">
      <c r="A77" t="s">
        <v>1412</v>
      </c>
    </row>
    <row r="78" spans="1:1" x14ac:dyDescent="0.25">
      <c r="A78" t="s">
        <v>1413</v>
      </c>
    </row>
    <row r="79" spans="1:1" x14ac:dyDescent="0.25">
      <c r="A79" t="s">
        <v>1414</v>
      </c>
    </row>
    <row r="80" spans="1:1" x14ac:dyDescent="0.25">
      <c r="A80" t="s">
        <v>1415</v>
      </c>
    </row>
    <row r="81" spans="1:1" x14ac:dyDescent="0.25">
      <c r="A81" t="s">
        <v>1416</v>
      </c>
    </row>
    <row r="82" spans="1:1" x14ac:dyDescent="0.25">
      <c r="A82" t="s">
        <v>1417</v>
      </c>
    </row>
    <row r="83" spans="1:1" x14ac:dyDescent="0.25">
      <c r="A83" t="s">
        <v>1418</v>
      </c>
    </row>
    <row r="84" spans="1:1" x14ac:dyDescent="0.25">
      <c r="A84" t="s">
        <v>1419</v>
      </c>
    </row>
    <row r="85" spans="1:1" x14ac:dyDescent="0.25">
      <c r="A85" t="s">
        <v>1420</v>
      </c>
    </row>
    <row r="86" spans="1:1" x14ac:dyDescent="0.25">
      <c r="A86" t="s">
        <v>1421</v>
      </c>
    </row>
    <row r="87" spans="1:1" x14ac:dyDescent="0.25">
      <c r="A87" t="s">
        <v>1422</v>
      </c>
    </row>
    <row r="88" spans="1:1" x14ac:dyDescent="0.25">
      <c r="A88" t="s">
        <v>1422</v>
      </c>
    </row>
    <row r="89" spans="1:1" x14ac:dyDescent="0.25">
      <c r="A89" t="s">
        <v>1423</v>
      </c>
    </row>
    <row r="90" spans="1:1" x14ac:dyDescent="0.25">
      <c r="A90" t="s">
        <v>1423</v>
      </c>
    </row>
    <row r="91" spans="1:1" x14ac:dyDescent="0.25">
      <c r="A91" t="s">
        <v>1424</v>
      </c>
    </row>
    <row r="92" spans="1:1" x14ac:dyDescent="0.25">
      <c r="A92" t="s">
        <v>1425</v>
      </c>
    </row>
    <row r="93" spans="1:1" x14ac:dyDescent="0.25">
      <c r="A93" t="s">
        <v>1426</v>
      </c>
    </row>
    <row r="94" spans="1:1" x14ac:dyDescent="0.25">
      <c r="A94" t="s">
        <v>1427</v>
      </c>
    </row>
    <row r="95" spans="1:1" x14ac:dyDescent="0.25">
      <c r="A95" t="s">
        <v>1428</v>
      </c>
    </row>
    <row r="96" spans="1:1" x14ac:dyDescent="0.25">
      <c r="A96" t="s">
        <v>1429</v>
      </c>
    </row>
    <row r="97" spans="1:1" x14ac:dyDescent="0.25">
      <c r="A97" t="s">
        <v>1430</v>
      </c>
    </row>
    <row r="98" spans="1:1" x14ac:dyDescent="0.25">
      <c r="A98" t="s">
        <v>1431</v>
      </c>
    </row>
    <row r="99" spans="1:1" x14ac:dyDescent="0.25">
      <c r="A99" t="s">
        <v>1432</v>
      </c>
    </row>
    <row r="100" spans="1:1" x14ac:dyDescent="0.25">
      <c r="A100" t="s">
        <v>1433</v>
      </c>
    </row>
    <row r="101" spans="1:1" x14ac:dyDescent="0.25">
      <c r="A101" t="s">
        <v>1434</v>
      </c>
    </row>
    <row r="102" spans="1:1" x14ac:dyDescent="0.25">
      <c r="A102" t="s">
        <v>1435</v>
      </c>
    </row>
    <row r="103" spans="1:1" x14ac:dyDescent="0.25">
      <c r="A103" t="s">
        <v>1436</v>
      </c>
    </row>
    <row r="104" spans="1:1" x14ac:dyDescent="0.25">
      <c r="A104" t="s">
        <v>1437</v>
      </c>
    </row>
    <row r="105" spans="1:1" x14ac:dyDescent="0.25">
      <c r="A105" t="s">
        <v>1438</v>
      </c>
    </row>
    <row r="106" spans="1:1" x14ac:dyDescent="0.25">
      <c r="A106" t="s">
        <v>1438</v>
      </c>
    </row>
    <row r="107" spans="1:1" x14ac:dyDescent="0.25">
      <c r="A107" t="s">
        <v>1439</v>
      </c>
    </row>
    <row r="108" spans="1:1" x14ac:dyDescent="0.25">
      <c r="A108" t="s">
        <v>1440</v>
      </c>
    </row>
    <row r="109" spans="1:1" x14ac:dyDescent="0.25">
      <c r="A109" t="s">
        <v>1441</v>
      </c>
    </row>
    <row r="110" spans="1:1" x14ac:dyDescent="0.25">
      <c r="A110" t="s">
        <v>1442</v>
      </c>
    </row>
    <row r="111" spans="1:1" x14ac:dyDescent="0.25">
      <c r="A111" t="s">
        <v>1443</v>
      </c>
    </row>
    <row r="112" spans="1:1" x14ac:dyDescent="0.25">
      <c r="A112" t="s">
        <v>1444</v>
      </c>
    </row>
    <row r="113" spans="1:1" x14ac:dyDescent="0.25">
      <c r="A113" t="s">
        <v>1445</v>
      </c>
    </row>
    <row r="114" spans="1:1" x14ac:dyDescent="0.25">
      <c r="A114" t="s">
        <v>1446</v>
      </c>
    </row>
    <row r="115" spans="1:1" x14ac:dyDescent="0.25">
      <c r="A115" t="s">
        <v>1447</v>
      </c>
    </row>
    <row r="116" spans="1:1" x14ac:dyDescent="0.25">
      <c r="A116" t="s">
        <v>1447</v>
      </c>
    </row>
    <row r="117" spans="1:1" x14ac:dyDescent="0.25">
      <c r="A117" t="s">
        <v>1448</v>
      </c>
    </row>
    <row r="118" spans="1:1" x14ac:dyDescent="0.25">
      <c r="A118" t="s">
        <v>1449</v>
      </c>
    </row>
    <row r="119" spans="1:1" x14ac:dyDescent="0.25">
      <c r="A119" t="s">
        <v>1450</v>
      </c>
    </row>
    <row r="120" spans="1:1" x14ac:dyDescent="0.25">
      <c r="A120" t="s">
        <v>1451</v>
      </c>
    </row>
    <row r="121" spans="1:1" x14ac:dyDescent="0.25">
      <c r="A121" t="s">
        <v>1452</v>
      </c>
    </row>
    <row r="122" spans="1:1" x14ac:dyDescent="0.25">
      <c r="A122" t="s">
        <v>1443</v>
      </c>
    </row>
    <row r="123" spans="1:1" x14ac:dyDescent="0.25">
      <c r="A123" t="s">
        <v>1453</v>
      </c>
    </row>
    <row r="124" spans="1:1" x14ac:dyDescent="0.25">
      <c r="A124" t="s">
        <v>1454</v>
      </c>
    </row>
    <row r="125" spans="1:1" x14ac:dyDescent="0.25">
      <c r="A125" t="s">
        <v>1455</v>
      </c>
    </row>
    <row r="126" spans="1:1" x14ac:dyDescent="0.25">
      <c r="A126" t="s">
        <v>1456</v>
      </c>
    </row>
    <row r="127" spans="1:1" x14ac:dyDescent="0.25">
      <c r="A127" t="s">
        <v>1457</v>
      </c>
    </row>
    <row r="128" spans="1:1" x14ac:dyDescent="0.25">
      <c r="A128" t="s">
        <v>1458</v>
      </c>
    </row>
    <row r="129" spans="1:1" x14ac:dyDescent="0.25">
      <c r="A129" t="s">
        <v>1459</v>
      </c>
    </row>
    <row r="130" spans="1:1" x14ac:dyDescent="0.25">
      <c r="A130" t="s">
        <v>1460</v>
      </c>
    </row>
    <row r="131" spans="1:1" x14ac:dyDescent="0.25">
      <c r="A131" t="s">
        <v>1461</v>
      </c>
    </row>
    <row r="132" spans="1:1" x14ac:dyDescent="0.25">
      <c r="A132" t="s">
        <v>1462</v>
      </c>
    </row>
    <row r="133" spans="1:1" x14ac:dyDescent="0.25">
      <c r="A133" t="s">
        <v>1463</v>
      </c>
    </row>
    <row r="134" spans="1:1" x14ac:dyDescent="0.25">
      <c r="A134" t="s">
        <v>1464</v>
      </c>
    </row>
    <row r="135" spans="1:1" x14ac:dyDescent="0.25">
      <c r="A135" t="s">
        <v>1465</v>
      </c>
    </row>
    <row r="136" spans="1:1" x14ac:dyDescent="0.25">
      <c r="A136" t="s">
        <v>1466</v>
      </c>
    </row>
    <row r="137" spans="1:1" x14ac:dyDescent="0.25">
      <c r="A137" t="s">
        <v>1467</v>
      </c>
    </row>
    <row r="138" spans="1:1" x14ac:dyDescent="0.25">
      <c r="A138" t="s">
        <v>1468</v>
      </c>
    </row>
    <row r="139" spans="1:1" x14ac:dyDescent="0.25">
      <c r="A139" t="s">
        <v>1469</v>
      </c>
    </row>
    <row r="140" spans="1:1" x14ac:dyDescent="0.25">
      <c r="A140" t="s">
        <v>1470</v>
      </c>
    </row>
    <row r="141" spans="1:1" x14ac:dyDescent="0.25">
      <c r="A141" t="s">
        <v>1471</v>
      </c>
    </row>
    <row r="142" spans="1:1" x14ac:dyDescent="0.25">
      <c r="A142" t="s">
        <v>1472</v>
      </c>
    </row>
    <row r="143" spans="1:1" x14ac:dyDescent="0.25">
      <c r="A143" t="s">
        <v>1473</v>
      </c>
    </row>
    <row r="144" spans="1:1" x14ac:dyDescent="0.25">
      <c r="A144" t="s">
        <v>1474</v>
      </c>
    </row>
    <row r="145" spans="1:1" x14ac:dyDescent="0.25">
      <c r="A145" t="s">
        <v>1470</v>
      </c>
    </row>
    <row r="146" spans="1:1" x14ac:dyDescent="0.25">
      <c r="A146" t="s">
        <v>1475</v>
      </c>
    </row>
    <row r="147" spans="1:1" x14ac:dyDescent="0.25">
      <c r="A147" t="s">
        <v>1476</v>
      </c>
    </row>
    <row r="148" spans="1:1" x14ac:dyDescent="0.25">
      <c r="A148" t="s">
        <v>1477</v>
      </c>
    </row>
    <row r="149" spans="1:1" x14ac:dyDescent="0.25">
      <c r="A149" t="s">
        <v>1478</v>
      </c>
    </row>
    <row r="150" spans="1:1" x14ac:dyDescent="0.25">
      <c r="A150" t="s">
        <v>1479</v>
      </c>
    </row>
    <row r="151" spans="1:1" x14ac:dyDescent="0.25">
      <c r="A151" t="s">
        <v>1480</v>
      </c>
    </row>
    <row r="152" spans="1:1" x14ac:dyDescent="0.25">
      <c r="A152" t="s">
        <v>1481</v>
      </c>
    </row>
    <row r="153" spans="1:1" x14ac:dyDescent="0.25">
      <c r="A153" t="s">
        <v>1482</v>
      </c>
    </row>
    <row r="154" spans="1:1" x14ac:dyDescent="0.25">
      <c r="A154" t="s">
        <v>1483</v>
      </c>
    </row>
    <row r="155" spans="1:1" x14ac:dyDescent="0.25">
      <c r="A155" t="s">
        <v>1484</v>
      </c>
    </row>
    <row r="156" spans="1:1" x14ac:dyDescent="0.25">
      <c r="A156" t="s">
        <v>1485</v>
      </c>
    </row>
    <row r="157" spans="1:1" x14ac:dyDescent="0.25">
      <c r="A157" t="s">
        <v>1486</v>
      </c>
    </row>
    <row r="158" spans="1:1" x14ac:dyDescent="0.25">
      <c r="A158" t="s">
        <v>1487</v>
      </c>
    </row>
    <row r="159" spans="1:1" x14ac:dyDescent="0.25">
      <c r="A159" t="s">
        <v>1488</v>
      </c>
    </row>
    <row r="160" spans="1:1" x14ac:dyDescent="0.25">
      <c r="A160" t="s">
        <v>1489</v>
      </c>
    </row>
    <row r="161" spans="1:1" x14ac:dyDescent="0.25">
      <c r="A161" t="s">
        <v>1490</v>
      </c>
    </row>
    <row r="162" spans="1:1" x14ac:dyDescent="0.25">
      <c r="A162" t="s">
        <v>1491</v>
      </c>
    </row>
    <row r="163" spans="1:1" x14ac:dyDescent="0.25">
      <c r="A163" t="s">
        <v>1492</v>
      </c>
    </row>
    <row r="164" spans="1:1" x14ac:dyDescent="0.25">
      <c r="A164" t="s">
        <v>1493</v>
      </c>
    </row>
    <row r="165" spans="1:1" x14ac:dyDescent="0.25">
      <c r="A165" t="s">
        <v>1494</v>
      </c>
    </row>
    <row r="166" spans="1:1" x14ac:dyDescent="0.25">
      <c r="A166" t="s">
        <v>1495</v>
      </c>
    </row>
    <row r="167" spans="1:1" x14ac:dyDescent="0.25">
      <c r="A167" t="s">
        <v>1496</v>
      </c>
    </row>
    <row r="168" spans="1:1" x14ac:dyDescent="0.25">
      <c r="A168" t="s">
        <v>1497</v>
      </c>
    </row>
    <row r="169" spans="1:1" x14ac:dyDescent="0.25">
      <c r="A169" t="s">
        <v>1498</v>
      </c>
    </row>
    <row r="170" spans="1:1" x14ac:dyDescent="0.25">
      <c r="A170" t="s">
        <v>1499</v>
      </c>
    </row>
    <row r="171" spans="1:1" x14ac:dyDescent="0.25">
      <c r="A171" t="s">
        <v>1500</v>
      </c>
    </row>
    <row r="172" spans="1:1" x14ac:dyDescent="0.25">
      <c r="A172" t="s">
        <v>1501</v>
      </c>
    </row>
    <row r="173" spans="1:1" x14ac:dyDescent="0.25">
      <c r="A173" t="s">
        <v>1502</v>
      </c>
    </row>
    <row r="174" spans="1:1" x14ac:dyDescent="0.25">
      <c r="A174" t="s">
        <v>1503</v>
      </c>
    </row>
    <row r="175" spans="1:1" x14ac:dyDescent="0.25">
      <c r="A175" t="s">
        <v>1504</v>
      </c>
    </row>
    <row r="176" spans="1:1" x14ac:dyDescent="0.25">
      <c r="A176" t="s">
        <v>1505</v>
      </c>
    </row>
    <row r="177" spans="1:1" x14ac:dyDescent="0.25">
      <c r="A177" t="s">
        <v>1506</v>
      </c>
    </row>
    <row r="178" spans="1:1" x14ac:dyDescent="0.25">
      <c r="A178" t="s">
        <v>1507</v>
      </c>
    </row>
    <row r="179" spans="1:1" x14ac:dyDescent="0.25">
      <c r="A179" t="s">
        <v>1508</v>
      </c>
    </row>
    <row r="180" spans="1:1" x14ac:dyDescent="0.25">
      <c r="A180" t="s">
        <v>1509</v>
      </c>
    </row>
    <row r="181" spans="1:1" x14ac:dyDescent="0.25">
      <c r="A181" t="s">
        <v>1510</v>
      </c>
    </row>
    <row r="182" spans="1:1" x14ac:dyDescent="0.25">
      <c r="A182" t="s">
        <v>1511</v>
      </c>
    </row>
    <row r="183" spans="1:1" x14ac:dyDescent="0.25">
      <c r="A183" t="s">
        <v>1512</v>
      </c>
    </row>
    <row r="184" spans="1:1" x14ac:dyDescent="0.25">
      <c r="A184" t="s">
        <v>1513</v>
      </c>
    </row>
    <row r="185" spans="1:1" x14ac:dyDescent="0.25">
      <c r="A185" t="s">
        <v>1514</v>
      </c>
    </row>
    <row r="186" spans="1:1" x14ac:dyDescent="0.25">
      <c r="A186" t="s">
        <v>1515</v>
      </c>
    </row>
    <row r="187" spans="1:1" x14ac:dyDescent="0.25">
      <c r="A187" t="s">
        <v>1516</v>
      </c>
    </row>
    <row r="188" spans="1:1" x14ac:dyDescent="0.25">
      <c r="A188" t="s">
        <v>1517</v>
      </c>
    </row>
    <row r="189" spans="1:1" x14ac:dyDescent="0.25">
      <c r="A189" t="s">
        <v>1518</v>
      </c>
    </row>
    <row r="190" spans="1:1" x14ac:dyDescent="0.25">
      <c r="A190" t="s">
        <v>1519</v>
      </c>
    </row>
    <row r="191" spans="1:1" x14ac:dyDescent="0.25">
      <c r="A191" t="s">
        <v>1520</v>
      </c>
    </row>
    <row r="192" spans="1:1" x14ac:dyDescent="0.25">
      <c r="A192" t="s">
        <v>1521</v>
      </c>
    </row>
    <row r="193" spans="1:1" x14ac:dyDescent="0.25">
      <c r="A193" t="s">
        <v>1522</v>
      </c>
    </row>
    <row r="194" spans="1:1" x14ac:dyDescent="0.25">
      <c r="A194" t="s">
        <v>1523</v>
      </c>
    </row>
    <row r="195" spans="1:1" x14ac:dyDescent="0.25">
      <c r="A195" t="s">
        <v>1524</v>
      </c>
    </row>
    <row r="196" spans="1:1" x14ac:dyDescent="0.25">
      <c r="A196" t="s">
        <v>1525</v>
      </c>
    </row>
    <row r="197" spans="1:1" x14ac:dyDescent="0.25">
      <c r="A197" t="s">
        <v>1526</v>
      </c>
    </row>
    <row r="198" spans="1:1" x14ac:dyDescent="0.25">
      <c r="A198" t="s">
        <v>1527</v>
      </c>
    </row>
    <row r="199" spans="1:1" x14ac:dyDescent="0.25">
      <c r="A199" t="s">
        <v>1528</v>
      </c>
    </row>
    <row r="200" spans="1:1" x14ac:dyDescent="0.25">
      <c r="A200" t="s">
        <v>1529</v>
      </c>
    </row>
    <row r="201" spans="1:1" x14ac:dyDescent="0.25">
      <c r="A201" t="s">
        <v>1530</v>
      </c>
    </row>
    <row r="202" spans="1:1" x14ac:dyDescent="0.25">
      <c r="A202" t="s">
        <v>1531</v>
      </c>
    </row>
    <row r="203" spans="1:1" x14ac:dyDescent="0.25">
      <c r="A203" t="s">
        <v>1532</v>
      </c>
    </row>
    <row r="204" spans="1:1" x14ac:dyDescent="0.25">
      <c r="A204" t="s">
        <v>1533</v>
      </c>
    </row>
    <row r="205" spans="1:1" x14ac:dyDescent="0.25">
      <c r="A205" t="s">
        <v>1534</v>
      </c>
    </row>
    <row r="206" spans="1:1" x14ac:dyDescent="0.25">
      <c r="A206" t="s">
        <v>1531</v>
      </c>
    </row>
    <row r="207" spans="1:1" x14ac:dyDescent="0.25">
      <c r="A207" t="s">
        <v>1535</v>
      </c>
    </row>
    <row r="208" spans="1:1" x14ac:dyDescent="0.25">
      <c r="A208" t="s">
        <v>1536</v>
      </c>
    </row>
    <row r="209" spans="1:1" x14ac:dyDescent="0.25">
      <c r="A209" t="s">
        <v>1537</v>
      </c>
    </row>
    <row r="210" spans="1:1" x14ac:dyDescent="0.25">
      <c r="A210" t="s">
        <v>1295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Lina Michel Carlos Arevalo</dc:creator>
  <cp:lastModifiedBy>Gloria Esperanza Ibañez Saenz</cp:lastModifiedBy>
  <dcterms:created xsi:type="dcterms:W3CDTF">2025-01-09T16:30:26Z</dcterms:created>
  <dcterms:modified xsi:type="dcterms:W3CDTF">2025-05-08T21:00:15Z</dcterms:modified>
</cp:coreProperties>
</file>