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/>
  <mc:AlternateContent xmlns:mc="http://schemas.openxmlformats.org/markup-compatibility/2006">
    <mc:Choice Requires="x15">
      <x15ac:absPath xmlns:x15ac="http://schemas.microsoft.com/office/spreadsheetml/2010/11/ac" url="C:\Users\GEIBANEZ\OneDrive - SECRETARIA DISTRITAL DE HACIENDA\Documentos\Correspondencia\Consolidado LLEIDA Mensual\"/>
    </mc:Choice>
  </mc:AlternateContent>
  <xr:revisionPtr revIDLastSave="0" documentId="13_ncr:1_{3A415E63-7C16-4A00-A047-EA2BD283A46D}" xr6:coauthVersionLast="47" xr6:coauthVersionMax="47" xr10:uidLastSave="{00000000-0000-0000-0000-000000000000}"/>
  <bookViews>
    <workbookView xWindow="-120" yWindow="-120" windowWidth="20730" windowHeight="11160" xr2:uid="{3E6C1514-0F87-4FFE-8DA0-59CD42B600BE}"/>
  </bookViews>
  <sheets>
    <sheet name="Hoja1" sheetId="1" r:id="rId1"/>
  </sheets>
  <definedNames>
    <definedName name="_xlnm._FilterDatabase" localSheetId="0" hidden="1">Hoja1!$A$1:$H$579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<sst xmlns="http://schemas.openxmlformats.org/spreadsheetml/2006/main" count="3550" uniqueCount="1148">
  <si>
    <t xml:space="preserve">FECHA Y HORA DE ENVÍO  </t>
  </si>
  <si>
    <t>REMITENTE</t>
  </si>
  <si>
    <t>DESTINO</t>
  </si>
  <si>
    <t xml:space="preserve"> N° RADICADO</t>
  </si>
  <si>
    <t>ESTADO</t>
  </si>
  <si>
    <t>CODIGO DEL CLIENTE</t>
  </si>
  <si>
    <t>OBSERVACIONES</t>
  </si>
  <si>
    <t xml:space="preserve"> Externa_Enviada_Virtual@shd.gov.co</t>
  </si>
  <si>
    <t>comercial@multiserviciosjgve.com.co</t>
  </si>
  <si>
    <t>2025EE016885O1 YPA</t>
  </si>
  <si>
    <t>bounced</t>
  </si>
  <si>
    <t xml:space="preserve">Correcto envio de correo </t>
  </si>
  <si>
    <t>ECIAMEZCAUCHOS@GMAIL.COM</t>
  </si>
  <si>
    <t>2025EE017585O1 YPA</t>
  </si>
  <si>
    <t>DAVID_244__1@HOTMAIL.COM</t>
  </si>
  <si>
    <t>2025EE017584O1 YPA</t>
  </si>
  <si>
    <t>j11lpcbta@cendoj.ramajudial.gov.co</t>
  </si>
  <si>
    <t>2025EE018502O1-TUTELA: 2025-10019  YC</t>
  </si>
  <si>
    <t>gerencia.general@idconstrucciones.com</t>
  </si>
  <si>
    <t>2025EE016080O1 LG</t>
  </si>
  <si>
    <t>w.sanchez@conescopinternational.com</t>
  </si>
  <si>
    <t>2025EE018432O1 YPA</t>
  </si>
  <si>
    <t>femando.blanco@messer-co.com</t>
  </si>
  <si>
    <t>2024ER252610O1 YC</t>
  </si>
  <si>
    <t>Envio Express</t>
  </si>
  <si>
    <t xml:space="preserve">radicacionentidades@movilidadbogota.gov.co </t>
  </si>
  <si>
    <t>2025EE019326O1 CT</t>
  </si>
  <si>
    <t>direccion@cpiq.gov.com</t>
  </si>
  <si>
    <t>2025ER021728O1 YC</t>
  </si>
  <si>
    <t>contabilidadf@iocom.com.co</t>
  </si>
  <si>
    <t>2025EE019325O1 CT</t>
  </si>
  <si>
    <t>servicioalciudadanogel@spd.gov.co</t>
  </si>
  <si>
    <t>2025EE019682O1 AP</t>
  </si>
  <si>
    <t>rafaelpena@vriskr.com</t>
  </si>
  <si>
    <t>2025EE017530O1 LG</t>
  </si>
  <si>
    <t>2025EE017813O1 YPA</t>
  </si>
  <si>
    <t>2025EE018027O1 LG</t>
  </si>
  <si>
    <t>jeroponce1003@gmail.com</t>
  </si>
  <si>
    <t>2025EE016190O1 LG</t>
  </si>
  <si>
    <t>2025EE018062O1 YPA</t>
  </si>
  <si>
    <t>2025EE018108O1 LG</t>
  </si>
  <si>
    <t>2025EE018022O1 AP</t>
  </si>
  <si>
    <t>patriciatocora123@hotmail.com</t>
  </si>
  <si>
    <t>2025EE017444O1 YPA</t>
  </si>
  <si>
    <t>CONTABILIDAD@LYRAMOTORS.COM.CO</t>
  </si>
  <si>
    <t>2025EE017267O1 YPA</t>
  </si>
  <si>
    <t>requerimientos@tessi.coy</t>
  </si>
  <si>
    <t>2025ER024464O1  YC</t>
  </si>
  <si>
    <t>dlalugo@gmail.com</t>
  </si>
  <si>
    <t>2025EE016518O1 LT</t>
  </si>
  <si>
    <t>dirjuridica@concejobogota.gov.co</t>
  </si>
  <si>
    <t>2025EE020273O1 HJ</t>
  </si>
  <si>
    <t>2025EE018265O1 YPA</t>
  </si>
  <si>
    <t>KAMMYHUANCHAN@GMAIL.COM</t>
  </si>
  <si>
    <t>2025EE017905O1 LG</t>
  </si>
  <si>
    <t xml:space="preserve">	
YAMARINOSKASMAOTOS@HOTMAIL.COM</t>
  </si>
  <si>
    <t>2025EE018620O1 CT</t>
  </si>
  <si>
    <t>2025EE018325O1 YPA</t>
  </si>
  <si>
    <t>GOMEZABOGALLUISHERNANDO@GMAIL.COM</t>
  </si>
  <si>
    <t>2025EE020264O1 LT</t>
  </si>
  <si>
    <t xml:space="preserve">8tramites@traninsas.com </t>
  </si>
  <si>
    <t>2025ER018745O1 YC</t>
  </si>
  <si>
    <t>Jose.Narvaez@metrodebogota.gov.co</t>
  </si>
  <si>
    <t>2025EE020649O1 LG</t>
  </si>
  <si>
    <t>genrenciaoyp@outlook.com</t>
  </si>
  <si>
    <t>2024ER341504O1 YC</t>
  </si>
  <si>
    <t>ROCARDOANTONIOQUINTEROGARCIA@YAHOO.ES</t>
  </si>
  <si>
    <t>2025EE017647O1 YPA</t>
  </si>
  <si>
    <t>LUISIP1950@GMAIL.COM</t>
  </si>
  <si>
    <t>2025EE017623O1 LG</t>
  </si>
  <si>
    <t>maicolestevengomezgallego@gmail.com</t>
  </si>
  <si>
    <t xml:space="preserve">2025EE016733O1 LT </t>
  </si>
  <si>
    <t>QUADRATTO@GMAIL.COM.CO</t>
  </si>
  <si>
    <t>2025EE017565O1 YPA</t>
  </si>
  <si>
    <t>contactenos@secretariajuridica.gov.co</t>
  </si>
  <si>
    <t>2025EE020712O1 LG</t>
  </si>
  <si>
    <t>gdofejeccbta@cendoj.ramajudiacial.gov.co</t>
  </si>
  <si>
    <t>2025EE016564O1 YPA</t>
  </si>
  <si>
    <t>cmpl20bt@cendoj.ramajudidal.gov.co</t>
  </si>
  <si>
    <t>2025EE020752O1 YPA</t>
  </si>
  <si>
    <t>jhonnson_0104@hotmail.com</t>
  </si>
  <si>
    <t>2024ER332368O1 HR</t>
  </si>
  <si>
    <t>2024ER332381O1 HR</t>
  </si>
  <si>
    <t>2024ER334181O1 HR</t>
  </si>
  <si>
    <t>2024ER334219O1  HR</t>
  </si>
  <si>
    <t>MALRAMJIN16@GMAIL.COM</t>
  </si>
  <si>
    <t>2025EE020241O1 CT</t>
  </si>
  <si>
    <t>SMELO@BANCOCCIDENTE.COM.CO</t>
  </si>
  <si>
    <t>2025ER019226O1 HR</t>
  </si>
  <si>
    <t>ORREGONZALO4@GMAIL.COM</t>
  </si>
  <si>
    <t xml:space="preserve">2025EE017177O1 LT </t>
  </si>
  <si>
    <t>yencyybm@gmail.com</t>
  </si>
  <si>
    <t>2025EE020231O1 LG</t>
  </si>
  <si>
    <t>expired</t>
  </si>
  <si>
    <t>DFAD@GMAIL.COM</t>
  </si>
  <si>
    <t>2025EE020592O1 CT</t>
  </si>
  <si>
    <t>CLAUJOHAN@HAYOO.COM.ES</t>
  </si>
  <si>
    <t>2025EE019591O1 CT</t>
  </si>
  <si>
    <t>barbetty@hgdsas.com</t>
  </si>
  <si>
    <t>2025ER027569O1   HR</t>
  </si>
  <si>
    <t>lucelly_tap@yahoo.com</t>
  </si>
  <si>
    <t>2025EE020095O1 HR</t>
  </si>
  <si>
    <t>anietod@shd.gov.co</t>
  </si>
  <si>
    <t>2025EE018640O1 HR</t>
  </si>
  <si>
    <t>JUGUETESJHOANNA@HOTMAIL.COM</t>
  </si>
  <si>
    <t>2025EE019765O1 YPA</t>
  </si>
  <si>
    <t>dianacor10@hotmail.com</t>
  </si>
  <si>
    <t>2025EE021438O1 HR</t>
  </si>
  <si>
    <t>mbernal@shd.gov.co</t>
  </si>
  <si>
    <t>2025EE020646O1 HR</t>
  </si>
  <si>
    <t>maxvivas@yahoo.com</t>
  </si>
  <si>
    <t>2025EE020692O1 HR</t>
  </si>
  <si>
    <t>certificados@isiigo.com</t>
  </si>
  <si>
    <t>2025EE020808O1 CT</t>
  </si>
  <si>
    <t xml:space="preserve">	
asc_18@hotmail.com</t>
  </si>
  <si>
    <t>2025EE013628O1 YC</t>
  </si>
  <si>
    <t>acevedogus@hotmail.com</t>
  </si>
  <si>
    <t>2025EE010844O1 YC</t>
  </si>
  <si>
    <t>angtresiarcpg@gmail.com</t>
  </si>
  <si>
    <t>2025EE014731O1  YC</t>
  </si>
  <si>
    <t>yennycorr229@gmail.com</t>
  </si>
  <si>
    <t>2025EE019340O1 HR</t>
  </si>
  <si>
    <t>dianac.triana@hotmail.com</t>
  </si>
  <si>
    <t>2025EE016435O1 YC</t>
  </si>
  <si>
    <t>bustoaldanm@gmail.com</t>
  </si>
  <si>
    <t>2025EE020181O1 YPA</t>
  </si>
  <si>
    <t>olguigar@hotmail.com</t>
  </si>
  <si>
    <t>2025EE020609O1 YPA</t>
  </si>
  <si>
    <t>kenel.oo.oo@hotmail.com</t>
  </si>
  <si>
    <t>2025EE017675O1 HR</t>
  </si>
  <si>
    <t xml:space="preserve">FINANCIERA@COOGUASIMALES.COM </t>
  </si>
  <si>
    <t>2025EE021580O1 YPA</t>
  </si>
  <si>
    <t>edgarcuervogalindo@hotmail.com</t>
  </si>
  <si>
    <t>2025EE019610O1 LT</t>
  </si>
  <si>
    <t>litigiotributario@pglegal.com</t>
  </si>
  <si>
    <t>2025EE021527O1 CT</t>
  </si>
  <si>
    <t>avcastellanos@concejobogot.gov.co</t>
  </si>
  <si>
    <t>2025EE023355O1  YC</t>
  </si>
  <si>
    <t>Judiciales@constructoracapital.com</t>
  </si>
  <si>
    <t>2025EE023491O1 YPA</t>
  </si>
  <si>
    <t>contadora@cvilar.com</t>
  </si>
  <si>
    <t>2024ER337358O1 HR</t>
  </si>
  <si>
    <t>JUANISIDROORTIZMURRCIA@GMAIL.COM</t>
  </si>
  <si>
    <t>2024ER281089O1  HR</t>
  </si>
  <si>
    <t>cfncoc@gmail.com</t>
  </si>
  <si>
    <t>2025EE018322O1 LG</t>
  </si>
  <si>
    <t>grupoosyasas@gmail.co</t>
  </si>
  <si>
    <t>2025ER027632O1 YC</t>
  </si>
  <si>
    <t>2025EE019980O1 CT</t>
  </si>
  <si>
    <t>robinsonlouridolerman@gmail.com</t>
  </si>
  <si>
    <t>2025EE018314O1 LT</t>
  </si>
  <si>
    <t>INTERNO80@HOTMAIL.COM</t>
  </si>
  <si>
    <t>2025EE015350O1 LG</t>
  </si>
  <si>
    <t>Theresa.hoppe@kulturvision.org</t>
  </si>
  <si>
    <t>2025EE015564O1 CT</t>
  </si>
  <si>
    <t>rhpositvive13@hotmail.com</t>
  </si>
  <si>
    <t>2025EE018125O1 VG</t>
  </si>
  <si>
    <t>contabilidad@interra.com.co</t>
  </si>
  <si>
    <t>2025EE020601O1 CT</t>
  </si>
  <si>
    <t>analista08@vehicentro.com.co</t>
  </si>
  <si>
    <t xml:space="preserve">2025EE017336O1 YC </t>
  </si>
  <si>
    <t>GESTION@RECUBRIMEINTOSINDUSTRIALES.COM.CO</t>
  </si>
  <si>
    <t>2025EE018278O1 YPA</t>
  </si>
  <si>
    <t>lina.cardona.f.c@gmail.com</t>
  </si>
  <si>
    <t>2025EE020791O1 LT</t>
  </si>
  <si>
    <t>2025EE023693O1 LG</t>
  </si>
  <si>
    <t>jbrauncin2005@gmail.com</t>
  </si>
  <si>
    <t>2025EE023651O1 AB</t>
  </si>
  <si>
    <t>WW.LUZ123@HOTMAIL.COM</t>
  </si>
  <si>
    <t>2025EE018009O1 LG</t>
  </si>
  <si>
    <t>angelica.ariza@tepel.com</t>
  </si>
  <si>
    <t>2025EE023459O1 YC</t>
  </si>
  <si>
    <t>JESANDREASS@HOTMAIL.COM.CO</t>
  </si>
  <si>
    <t>2025EE023619O1  LG</t>
  </si>
  <si>
    <t>PELOKA@YAHOO.ES</t>
  </si>
  <si>
    <t>2025EE020991O1 LT</t>
  </si>
  <si>
    <t>sandra.yohana2718@gmail.com</t>
  </si>
  <si>
    <t xml:space="preserve">2025EE020945O1 LT </t>
  </si>
  <si>
    <t>2025EE024269C1 YPA</t>
  </si>
  <si>
    <t>brayanstovensinva@gmail.com</t>
  </si>
  <si>
    <t>2025EE021415O1 YPA</t>
  </si>
  <si>
    <t>JOHNU022@GMAIL.COM</t>
  </si>
  <si>
    <t xml:space="preserve">2025ER029826O1  1 Y/O SDQS SDQS 537642025 YC  </t>
  </si>
  <si>
    <t>IMGARCIAT@GMNAIL.COM</t>
  </si>
  <si>
    <t>2025EE023629O1 YPA</t>
  </si>
  <si>
    <t xml:space="preserve">2025EE017348O1 LT </t>
  </si>
  <si>
    <t>2025EE017521O1 AB</t>
  </si>
  <si>
    <t>angelita300602@gmail.com</t>
  </si>
  <si>
    <t>2025EE024864O1 HJ</t>
  </si>
  <si>
    <t>hermannrichar@gmail.com</t>
  </si>
  <si>
    <t>2025EE020220C1 AB</t>
  </si>
  <si>
    <t>auramcubides@qmail.com</t>
  </si>
  <si>
    <t>2025EE020142O1 LT</t>
  </si>
  <si>
    <t>escribe@nequi.com</t>
  </si>
  <si>
    <t>2025EE020141O1 YC</t>
  </si>
  <si>
    <t>asesorjuridico22@gep.com</t>
  </si>
  <si>
    <t xml:space="preserve">2025EE020882O1 LT </t>
  </si>
  <si>
    <t>MIGUELALRJANDROQ@HOTMAIL.COM</t>
  </si>
  <si>
    <t>2025EE021533O1 AB</t>
  </si>
  <si>
    <t>jdcastellanos81@misena.edu.co</t>
  </si>
  <si>
    <t>2025EE023677O1 YPA</t>
  </si>
  <si>
    <t>mgomez@coogranda.com.co</t>
  </si>
  <si>
    <t>2025EE023434O1 AB</t>
  </si>
  <si>
    <t>ivanhurtado59@gmail.com</t>
  </si>
  <si>
    <t xml:space="preserve">2025EE021330O1 LT </t>
  </si>
  <si>
    <t>Iuampumu1@yahoo.es</t>
  </si>
  <si>
    <t xml:space="preserve">2025EE021338O1 LT </t>
  </si>
  <si>
    <t>claudia.ramirez@microempresas.com</t>
  </si>
  <si>
    <t>2025ER024241O1 YC</t>
  </si>
  <si>
    <t>ANGELICA.BEJARANO@WEST.NET.O</t>
  </si>
  <si>
    <t>2024ER330118O1 YC</t>
  </si>
  <si>
    <t>FAFECREUZ@HOTMAIL.COM</t>
  </si>
  <si>
    <t xml:space="preserve">2025EE018153O1 LT </t>
  </si>
  <si>
    <t>colombia@deidelberg.com.co</t>
  </si>
  <si>
    <t>2025EE023759O1  CT</t>
  </si>
  <si>
    <t>contabilidad@dreams.com.co</t>
  </si>
  <si>
    <t>2025EE023726O1 YC</t>
  </si>
  <si>
    <t>LUISCARLOSSALVARADO94@GMAIL.COM</t>
  </si>
  <si>
    <t>2025EE024790O1 AP</t>
  </si>
  <si>
    <t>rymaduanas@yahoo.es</t>
  </si>
  <si>
    <t>2025EE025313O1  YC</t>
  </si>
  <si>
    <t>luismerre@yahoo.com</t>
  </si>
  <si>
    <t>2025EE021494O1 AB</t>
  </si>
  <si>
    <t>smirella058@gmail.com</t>
  </si>
  <si>
    <t>2025EE021549O1 CT</t>
  </si>
  <si>
    <t>atencionclientes.enelemgesa@enel.com</t>
  </si>
  <si>
    <t>2025EE023692O1 YPA</t>
  </si>
  <si>
    <t>gestionempresarialhyssas@hotmail.com</t>
  </si>
  <si>
    <t>2025EE021017O1 YPA</t>
  </si>
  <si>
    <t>contabilidad@hormigonandino.com</t>
  </si>
  <si>
    <t>2025EE024838O1 AB</t>
  </si>
  <si>
    <t>auditoria.iso@hormigonandino.com</t>
  </si>
  <si>
    <t>auxiliar.admin@hormigonandino.com</t>
  </si>
  <si>
    <t>acamacho@contructorahhc.com</t>
  </si>
  <si>
    <t>2025EE024661O1 YPA</t>
  </si>
  <si>
    <t>luisestupinan.gea@gmail.com</t>
  </si>
  <si>
    <t>2025EE023690O1 AP</t>
  </si>
  <si>
    <t>VALENTIONA.CASTIBLANCONF@GMAIL.COM</t>
  </si>
  <si>
    <t>2025EE024222O1 LG</t>
  </si>
  <si>
    <t>secretaria@prograd.com.co</t>
  </si>
  <si>
    <t>2025EE023617O1 CT</t>
  </si>
  <si>
    <t>CONTADOR@GENERALSECURITYLTDA.CON</t>
  </si>
  <si>
    <t>2025EE024800O1 LG</t>
  </si>
  <si>
    <t>mariariacano4112@gmail.com</t>
  </si>
  <si>
    <t>2025EE025163O1 AP</t>
  </si>
  <si>
    <t>RODRIGUEZZ0813@GMAIL.COM</t>
  </si>
  <si>
    <t>2025EE024795O1 AB</t>
  </si>
  <si>
    <t>JAIROGLAVISP@GMAIL.COM</t>
  </si>
  <si>
    <t xml:space="preserve">2025EE019829O1 LT </t>
  </si>
  <si>
    <t>FABIPEDRAZA.AL2@GMAIL.COM</t>
  </si>
  <si>
    <t>2025EE020127O1 VG</t>
  </si>
  <si>
    <t>je.rangel60@hotmail.com</t>
  </si>
  <si>
    <t>2025EE020131O1 VG</t>
  </si>
  <si>
    <t>coomercialcoomultes@gmail.com</t>
  </si>
  <si>
    <t xml:space="preserve">2025EE021033O1 LT </t>
  </si>
  <si>
    <t>2025EE023721O1 YPA</t>
  </si>
  <si>
    <t>2025EE024642O1 AP</t>
  </si>
  <si>
    <t>2025EE023898O1 LG</t>
  </si>
  <si>
    <t>nuryortiz0408@qmail.com</t>
  </si>
  <si>
    <t>2025EE023802O1 YPA</t>
  </si>
  <si>
    <t>2025EE024662O1 AP</t>
  </si>
  <si>
    <t>gacastaneda@bedogoyes.com</t>
  </si>
  <si>
    <t>2025EE025329O1 YPA</t>
  </si>
  <si>
    <t>FLIA33BT@CENDOJ.RAMAJUDICIALA.GOV.CO</t>
  </si>
  <si>
    <t>2025EE024052O1 AP</t>
  </si>
  <si>
    <t>josefuribe@zona1.com.co</t>
  </si>
  <si>
    <t>2025EE019140O1 AP</t>
  </si>
  <si>
    <t>CONSTRUCTORACONACEROSAS@HOTMAIL.COM</t>
  </si>
  <si>
    <t>2024ER281385O1 YC</t>
  </si>
  <si>
    <t>ELIZABETH.CORNEJO@NOVARTIS.COM</t>
  </si>
  <si>
    <t>2024ER338994O1 YC</t>
  </si>
  <si>
    <t>STROVER_SOUN_E_U@HOTMAIL.COM</t>
  </si>
  <si>
    <t>2025EE024039O1 LT</t>
  </si>
  <si>
    <t>radicacionj15ejeccmbta@cendoj.ramajudicial.gov.co</t>
  </si>
  <si>
    <t>2025EE024010O1 YPA</t>
  </si>
  <si>
    <t xml:space="preserve">katherine-triana@redingel.com </t>
  </si>
  <si>
    <t>2025EE026215O1 HJ</t>
  </si>
  <si>
    <t>justiciaenderecho.conciliacion@gmail.com</t>
  </si>
  <si>
    <t>2025EE023793O1 AB</t>
  </si>
  <si>
    <t>mdoncel@participacionbogota.gov.co</t>
  </si>
  <si>
    <t xml:space="preserve">2025EE026402O1 LT </t>
  </si>
  <si>
    <t xml:space="preserve">Correspondenciasdp@sdp.gov.co </t>
  </si>
  <si>
    <t>2025EE026503O1 LT</t>
  </si>
  <si>
    <t>Autoriza Wilmar un segundo envio</t>
  </si>
  <si>
    <t>inmoconstruccionesmicasa@gmail.com</t>
  </si>
  <si>
    <t>2025EE018868O1 AB</t>
  </si>
  <si>
    <t>ROCIO.CHAPARROP@AB-INBEV.COM</t>
  </si>
  <si>
    <t>2025EE026099O1 AP</t>
  </si>
  <si>
    <t>433776@mailcert.lleida.net</t>
  </si>
  <si>
    <t>2025ER032436O1 YC</t>
  </si>
  <si>
    <t>liocencias.prodiarko@gmail.com</t>
  </si>
  <si>
    <t>2025EE023917O1 AP</t>
  </si>
  <si>
    <t>rodrigoflorezm@hotmail.co</t>
  </si>
  <si>
    <t>2025ER034907O1 YC</t>
  </si>
  <si>
    <t>2025ER034952O1 YC</t>
  </si>
  <si>
    <t>CLAUDIA-PARICIARUB@GMAIL.COM</t>
  </si>
  <si>
    <t>2025EE021023O1 AB</t>
  </si>
  <si>
    <t>JMARTINEZ@SITCARSA.COM</t>
  </si>
  <si>
    <t>2025EE026050O1 YPA</t>
  </si>
  <si>
    <t>FLOREZ63@HOTMAIL.COM</t>
  </si>
  <si>
    <t>2025EE023301O1 LT</t>
  </si>
  <si>
    <t>DRIVERA@BIENESYFINANZAS.COM</t>
  </si>
  <si>
    <t>2025EE023786O1 LT</t>
  </si>
  <si>
    <t>PROCONSTRUCITIVOSSAS@OUTLOOK.COM</t>
  </si>
  <si>
    <t>2024ER332854O1 YC</t>
  </si>
  <si>
    <t>2025EE023758O1 CT</t>
  </si>
  <si>
    <t>anamodestarras@gmail.com</t>
  </si>
  <si>
    <t>2025EE024510O1 LT</t>
  </si>
  <si>
    <t>castiblancoforeropaola@qmail.com</t>
  </si>
  <si>
    <t>2025EE025095O1 LT</t>
  </si>
  <si>
    <t>f21osada@gmail.com</t>
  </si>
  <si>
    <t xml:space="preserve"> 2025ER006714O1  YC</t>
  </si>
  <si>
    <t>NAYLIVLLAMARIN2012@GMAIL.COM</t>
  </si>
  <si>
    <t>2025EE024823O1 CT</t>
  </si>
  <si>
    <t>ftcuenta2020@outlock.com</t>
  </si>
  <si>
    <t>TUTELA 2025EE027403O1 HJ</t>
  </si>
  <si>
    <t>gacastaneda@bedoyagoyes.com</t>
  </si>
  <si>
    <t xml:space="preserve">2025EE025609O1 LT </t>
  </si>
  <si>
    <t>correspondencia@catastrobogota.gov.co</t>
  </si>
  <si>
    <t>2025EE027534O1 VG</t>
  </si>
  <si>
    <t>servicioalciudadano@habitatbogota.gov.co</t>
  </si>
  <si>
    <t>auditoriapqr2018@gmail.com</t>
  </si>
  <si>
    <t>2025EE023274O1 AP</t>
  </si>
  <si>
    <t>BLNACABARRAGAN52@YAHOO.COM</t>
  </si>
  <si>
    <t>RV: Respuesta radicado  2024ER324810O1   HR</t>
  </si>
  <si>
    <t>ALVAROPERRILLA7@GMAIL.COM</t>
  </si>
  <si>
    <t>2025EE020271O1 AB</t>
  </si>
  <si>
    <t>CARLOSHOYOS@YAHOO.ES</t>
  </si>
  <si>
    <t>2025EE021029O1 AB</t>
  </si>
  <si>
    <t xml:space="preserve">BEYNOR.PAEZ@QUBITEXP.COM </t>
  </si>
  <si>
    <t>Respuesta radicado 2024ER333685O1   HR</t>
  </si>
  <si>
    <t>2025EE027208O1 CT</t>
  </si>
  <si>
    <t>dircontabilidad@montoyalopezsociados.com</t>
  </si>
  <si>
    <t xml:space="preserve">2025EE026149O1 LT </t>
  </si>
  <si>
    <t>tanniajimenez26@gamil.com</t>
  </si>
  <si>
    <t>Respuesta radicado  2025ER007431O1 / SDQS 116632025 YC</t>
  </si>
  <si>
    <t>contable.gdt@gmail.com</t>
  </si>
  <si>
    <t>2025EE025849O1 CT</t>
  </si>
  <si>
    <t>YENNY.GUIERREZ@WOKR.COM.CO</t>
  </si>
  <si>
    <t>2025EE028061O1 VG</t>
  </si>
  <si>
    <t>ALBAPATRICIABELTRANMOSCOSO@GMAIL.COM</t>
  </si>
  <si>
    <t>2025EE025587O1 YPA</t>
  </si>
  <si>
    <t>YWHW_EDGARCARDENASAVILA@HOTMAIL.COM</t>
  </si>
  <si>
    <t>RADICACION EXPRES RADICADO 2024ER325263O1  YC</t>
  </si>
  <si>
    <t>gustavoramosi951@gmail.com</t>
  </si>
  <si>
    <t>2025EE024631O1 CT</t>
  </si>
  <si>
    <t>Iibardol767@hotmail.com</t>
  </si>
  <si>
    <t>2025EE025380O1 AP</t>
  </si>
  <si>
    <t>plopez@domre.com</t>
  </si>
  <si>
    <t>2025EE024652O1 CT</t>
  </si>
  <si>
    <t>aortiz990456@gmail.com</t>
  </si>
  <si>
    <t>2025EE024757O1 CT</t>
  </si>
  <si>
    <t>mmoncayo@secretariajuridica.gov.co</t>
  </si>
  <si>
    <t>2025EE028311C1 YPA</t>
  </si>
  <si>
    <t>Olawren1958@gmail.com</t>
  </si>
  <si>
    <t>2025ER015975O1  HR</t>
  </si>
  <si>
    <t>garzonalberto8@gmaiLcom</t>
  </si>
  <si>
    <t xml:space="preserve">2025EE025940O1 LT </t>
  </si>
  <si>
    <t>claudia.garzon.quitero@gmail.com</t>
  </si>
  <si>
    <t>2025EE025724O1 AP</t>
  </si>
  <si>
    <t>yenny.gutierrez@wok.corn.co</t>
  </si>
  <si>
    <t>2025EE028610O1</t>
  </si>
  <si>
    <t>aduquezuluagacorpintegrar@latinmail.com</t>
  </si>
  <si>
    <t>2024ER296599O1  HR</t>
  </si>
  <si>
    <t>jsigirga@gmail.com</t>
  </si>
  <si>
    <t>2025ER035608O1 YC</t>
  </si>
  <si>
    <t>2025ER035748O1  YC</t>
  </si>
  <si>
    <t>rlinaes.911mteam@gmail.com</t>
  </si>
  <si>
    <t>2025ER034322O1  HR</t>
  </si>
  <si>
    <t>j03cmpalyopal@cendoj.ramajudicial.gov.co</t>
  </si>
  <si>
    <t>2025EE028645O1 AB</t>
  </si>
  <si>
    <t>WILLIANALFONSOLOPEZCHAPPARRO@GMAIL.COM</t>
  </si>
  <si>
    <t>2025ER034516O1 YC</t>
  </si>
  <si>
    <t xml:space="preserve">adianez_perez_c@gmail.com </t>
  </si>
  <si>
    <t>2025EE025426O1 CT</t>
  </si>
  <si>
    <t>info@carolinasalazar.com</t>
  </si>
  <si>
    <t>2025EE026475O1 AP</t>
  </si>
  <si>
    <t>jorqeeromero62@hotmail.com</t>
  </si>
  <si>
    <t xml:space="preserve">2025EE025642O1 LT </t>
  </si>
  <si>
    <t>elizabethgomes25@gmail.co</t>
  </si>
  <si>
    <t xml:space="preserve">2025EE025650O1 LT </t>
  </si>
  <si>
    <t>audoncastellanos450@gmail</t>
  </si>
  <si>
    <t>2025EE026586O1 CT</t>
  </si>
  <si>
    <t>nbohorquez@travelaccess.com</t>
  </si>
  <si>
    <t>2025EE027145O1 VG</t>
  </si>
  <si>
    <t>ofiregisbogotacentro@supemotariado.gov.co</t>
  </si>
  <si>
    <t>2025EE027240O1 YPA</t>
  </si>
  <si>
    <t>johan.lopez2816@gmail.com</t>
  </si>
  <si>
    <t>2025EE026845O1 LG</t>
  </si>
  <si>
    <t>andreroro1@gmail.com</t>
  </si>
  <si>
    <t>2025EE024578O1 LG</t>
  </si>
  <si>
    <t>lauracq@gmail.com</t>
  </si>
  <si>
    <t>2025EE025070O1 AP</t>
  </si>
  <si>
    <t>jjpabon@gruposvg.com</t>
  </si>
  <si>
    <t>2025EE024132O1 AB</t>
  </si>
  <si>
    <t>2025EE024140O1 AB</t>
  </si>
  <si>
    <t>tjskaarias@gmail.com</t>
  </si>
  <si>
    <t>2025ER026553O1  HR</t>
  </si>
  <si>
    <t>idelmaja_20@hotmail.com</t>
  </si>
  <si>
    <t>2025EE026257O1 YPA</t>
  </si>
  <si>
    <t>pealabago@gmail.com</t>
  </si>
  <si>
    <t xml:space="preserve">2025EE028455O1 LT </t>
  </si>
  <si>
    <t>jjmh7905@icloud.com</t>
  </si>
  <si>
    <t>2024ER197960O1  YC</t>
  </si>
  <si>
    <t>info@etlsoluciones.co</t>
  </si>
  <si>
    <t>2024ER333851O1 YC</t>
  </si>
  <si>
    <t>financiera@qermanmoralesehíjos.com</t>
  </si>
  <si>
    <t>2025EE026694O1 AP</t>
  </si>
  <si>
    <t>dcontable@qermanmoralesehiios.com</t>
  </si>
  <si>
    <t>VIASYCANALES2017@HOTMAIL.COM</t>
  </si>
  <si>
    <t>2025ER035469O1    YC</t>
  </si>
  <si>
    <t>2025EE030470O1 AP</t>
  </si>
  <si>
    <t>Iegonzalez10@hotmail.com</t>
  </si>
  <si>
    <t>2025EE024256O1 LT</t>
  </si>
  <si>
    <t>ingrycla1888@gmail.com</t>
  </si>
  <si>
    <t xml:space="preserve">2025EE028159O1 LT </t>
  </si>
  <si>
    <t>IMARCELARODRIGUEZCRUZ@GMAIL.COM</t>
  </si>
  <si>
    <t>2025EE028636O1 YPA</t>
  </si>
  <si>
    <t>2025EE030694O1 AP</t>
  </si>
  <si>
    <t>ipromana@hotmail.com</t>
  </si>
  <si>
    <t>2025EE030734O1 HJ</t>
  </si>
  <si>
    <t>15pqccmbta@cendoj.ramajudicial.gov.co</t>
  </si>
  <si>
    <t>2025EE030706O1  AP</t>
  </si>
  <si>
    <t>jorgerubioescober@gmail.com</t>
  </si>
  <si>
    <t>2024ER355063O1 HR</t>
  </si>
  <si>
    <t>2024ER246831O1 HR</t>
  </si>
  <si>
    <t>YAMINT37@HOTMAIL.COM</t>
  </si>
  <si>
    <t>2025EE030440O1 AP</t>
  </si>
  <si>
    <t>2025EE025930O1 AP</t>
  </si>
  <si>
    <t>alcalde.kennedy@gobiernobogota.com.co</t>
  </si>
  <si>
    <t>2025EE031148O1 CT</t>
  </si>
  <si>
    <t>2025EE031615O1 HJ</t>
  </si>
  <si>
    <t>oafrl961@hotmail.com</t>
  </si>
  <si>
    <t>2025EE028598O1 LT</t>
  </si>
  <si>
    <t>JAMAVA928@GMAIL.COM</t>
  </si>
  <si>
    <t>2025EE027135O1 LT</t>
  </si>
  <si>
    <t>ADMI@RECUBRIMIENTOSINDUSTRIALES.COM.CO</t>
  </si>
  <si>
    <t>2024ER341072O1 HR</t>
  </si>
  <si>
    <t>sandra.martinez70812@misena.edu.co</t>
  </si>
  <si>
    <t>2025EE026158O1 AP</t>
  </si>
  <si>
    <t>comercializadora.guti@gmail.com</t>
  </si>
  <si>
    <t>2024ER343250O1 YC</t>
  </si>
  <si>
    <t>alvaradoconsuelo040@gmail.com</t>
  </si>
  <si>
    <t>2025EE032114O1  AP</t>
  </si>
  <si>
    <t>aaooingenieria@gmail.com</t>
  </si>
  <si>
    <t>2025EE027227O1  CT</t>
  </si>
  <si>
    <t>jyepes-2@hotmail.com</t>
  </si>
  <si>
    <t>2025EE027824O1 HR</t>
  </si>
  <si>
    <t>ccarlosvargasamaya1966@gmail.com</t>
  </si>
  <si>
    <t xml:space="preserve">2025EE026757O1 LT </t>
  </si>
  <si>
    <t>GDUVALQ@HOTMAIL.COM</t>
  </si>
  <si>
    <t>2025EE027839O1 HR</t>
  </si>
  <si>
    <t>n@gmail.com</t>
  </si>
  <si>
    <t>2025EE028595O1  LG</t>
  </si>
  <si>
    <t>YAYITARUIZARCE@YAHOO.COM</t>
  </si>
  <si>
    <t>2025EE026782O1 CT</t>
  </si>
  <si>
    <t>cdltda@yahoo.com</t>
  </si>
  <si>
    <t>2025EE030618O1 AP</t>
  </si>
  <si>
    <t>SERCLIENTE@VERDEPRIMAVERA.COM.CO</t>
  </si>
  <si>
    <t>2025EE028709O1 AB</t>
  </si>
  <si>
    <t>FRECAR@HOTMAIL.COM</t>
  </si>
  <si>
    <t>2025EE028543O1 HR</t>
  </si>
  <si>
    <t>ssoinversionessas@gmail.com</t>
  </si>
  <si>
    <t>2025EE030756O1 YPA</t>
  </si>
  <si>
    <t>notificaciones@bdguiance.com</t>
  </si>
  <si>
    <t xml:space="preserve">2025EE030289O1 LT </t>
  </si>
  <si>
    <t>2025EE030580O1 HR</t>
  </si>
  <si>
    <t>contacto@constructoraoispinaasociados.com</t>
  </si>
  <si>
    <t>2025EE028067O1 AB</t>
  </si>
  <si>
    <t>PROYECTOS@SERVANSERVICES.COM</t>
  </si>
  <si>
    <t xml:space="preserve">2025EE030354O1 LT </t>
  </si>
  <si>
    <t>COMLIZETHJCR28@GMAIL.COM</t>
  </si>
  <si>
    <t>2025EE027363O1 LG</t>
  </si>
  <si>
    <t>NNEYLAMCN1955@GMAIL.COM</t>
  </si>
  <si>
    <t>2025EE027786O1 AP</t>
  </si>
  <si>
    <t>DANIELFELIPE829@GMAIL.COM</t>
  </si>
  <si>
    <t>2025EE026223O1 AP</t>
  </si>
  <si>
    <t>anallistacontable@arbo-sas.com</t>
  </si>
  <si>
    <t>2025EE027430O1 CT</t>
  </si>
  <si>
    <t>irusinque@dadep.gov.co</t>
  </si>
  <si>
    <t>2025EE033011O1 YPA</t>
  </si>
  <si>
    <t>ANABEATRIZMAYORGA@HOTMAIL.CO</t>
  </si>
  <si>
    <t>2025EE028753O1 HR</t>
  </si>
  <si>
    <t>NATITA484@HOTMAIL.COM</t>
  </si>
  <si>
    <t>2025EE028754O1 HR</t>
  </si>
  <si>
    <t>javier.rodriguezt@co.gt.com</t>
  </si>
  <si>
    <t>2025EE026995O1 AB</t>
  </si>
  <si>
    <t>CALIBREO50@HOTMAIL.COM</t>
  </si>
  <si>
    <t>2025EE028757O1 HR</t>
  </si>
  <si>
    <t>VANEGASSETO@HOTMAIL.COM</t>
  </si>
  <si>
    <t>2025EE030430O1 YPA</t>
  </si>
  <si>
    <t>fmvsociaI.contable@gmail.com</t>
  </si>
  <si>
    <t>2025EE028048O1 AB</t>
  </si>
  <si>
    <t>POLIMEROSYRESINAS2020@GMAIL.COM</t>
  </si>
  <si>
    <t>2025EE031482O1 YPA</t>
  </si>
  <si>
    <t>henelrodriz59@gmail.com</t>
  </si>
  <si>
    <t>2025EE031136O1 CT</t>
  </si>
  <si>
    <t>cacrrenespi@gmail.com</t>
  </si>
  <si>
    <t>2025EE032470O1 AB</t>
  </si>
  <si>
    <t>alglabgado@hotmail.com</t>
  </si>
  <si>
    <t>2025EE035743O1 YPA</t>
  </si>
  <si>
    <t>daraque@concejobogota.gov.co</t>
  </si>
  <si>
    <t>2025EE028554O1 YPA</t>
  </si>
  <si>
    <t>edgargutierez@hotmail.com</t>
  </si>
  <si>
    <t>2025EE035465O1 YPA</t>
  </si>
  <si>
    <t>juan.romero@sas.com.co</t>
  </si>
  <si>
    <t>2025ER037653O1 YC</t>
  </si>
  <si>
    <t>CONTABILIDAD@CCHCOL.COM</t>
  </si>
  <si>
    <t>2025EE035406O1 CT</t>
  </si>
  <si>
    <t>mayersiarias198125@hotmail.com</t>
  </si>
  <si>
    <t>2025EE032735O1 LG</t>
  </si>
  <si>
    <t>GERENCIA@SERLECPOMSAS.COM</t>
  </si>
  <si>
    <t>2025EE026966O1 AB</t>
  </si>
  <si>
    <t>ialandinez@misena.edu.co</t>
  </si>
  <si>
    <t>2025EE028373O1 LG</t>
  </si>
  <si>
    <t>2025EE032755O1 LG</t>
  </si>
  <si>
    <t>2025EE032644O1 AB</t>
  </si>
  <si>
    <t>ALGEBRE032023@HOTMAIL.COM</t>
  </si>
  <si>
    <t>2025EE027487O1 CT</t>
  </si>
  <si>
    <t>2025EE032660O1 AB</t>
  </si>
  <si>
    <t>wiaroca@gmail.com</t>
  </si>
  <si>
    <t>2025EE028349O1 AB</t>
  </si>
  <si>
    <t>JAVIER1982VALESANTI@HOTMAIL.COM</t>
  </si>
  <si>
    <t>2025EE028640O1 AB</t>
  </si>
  <si>
    <t>laureano.forero@sealedaif.com</t>
  </si>
  <si>
    <t>2024ER345073O1  YC</t>
  </si>
  <si>
    <t>construccioneszargon@hotmail.com</t>
  </si>
  <si>
    <t>2025EE030443O1 AP</t>
  </si>
  <si>
    <t>CARMARTINEZ.02@OUTLOOK.COM</t>
  </si>
  <si>
    <t xml:space="preserve">2025EE030646O1 LC </t>
  </si>
  <si>
    <t>2025EE026848O1 AB</t>
  </si>
  <si>
    <t>2025EE030297O1 AP</t>
  </si>
  <si>
    <t>FLORHUEFIA@HOTMAIL.COM</t>
  </si>
  <si>
    <t>2025EE031379O1 AP</t>
  </si>
  <si>
    <t>SPEREZ@CLORP.COM</t>
  </si>
  <si>
    <t>2025EE031168O1 YPA</t>
  </si>
  <si>
    <t>cali23c@gmail.com</t>
  </si>
  <si>
    <t>2025EE028279O1 LG</t>
  </si>
  <si>
    <t>rocio_yeslin@yahoo.com</t>
  </si>
  <si>
    <t>2025EE030477O1 CT</t>
  </si>
  <si>
    <t>garciaanacho2@gamil.com</t>
  </si>
  <si>
    <t>sandragc1966@hotmail.com</t>
  </si>
  <si>
    <t>2025EE035787O1 YPA</t>
  </si>
  <si>
    <t>2025EE028583O1 AP</t>
  </si>
  <si>
    <t>Reportes-etc@uapapae.gov.co</t>
  </si>
  <si>
    <t>2025EE035998O1 YPA</t>
  </si>
  <si>
    <t>DANNCELESTEBEJARANO@GMAIL.COM</t>
  </si>
  <si>
    <t>2025EE032340O1 AP</t>
  </si>
  <si>
    <t>ryaima@misena.edu.co</t>
  </si>
  <si>
    <t>2025EE026109O1 AP</t>
  </si>
  <si>
    <t>JOSEPRN.S.M123@GMAIL.COM</t>
  </si>
  <si>
    <t>2025EE034898O1 AB</t>
  </si>
  <si>
    <t>YCUBILLOS@GRUPORTIC.COM</t>
  </si>
  <si>
    <t>2024ER332778O1 HR</t>
  </si>
  <si>
    <t>dcontable@germanmoralesehiios.com</t>
  </si>
  <si>
    <t>2025EE032993O1 YPA</t>
  </si>
  <si>
    <t>tesoreriaj@corresonbartolo.edu.co</t>
  </si>
  <si>
    <t>2025EE035482O1 AP</t>
  </si>
  <si>
    <t>gpc_principes@yahoo.es</t>
  </si>
  <si>
    <t>2025EE032136O1 LG</t>
  </si>
  <si>
    <t>hclaudiaz908@hotmail.com</t>
  </si>
  <si>
    <t>2025EE032528O1 YPA</t>
  </si>
  <si>
    <t>JAVIERCUPI2020@HOTMAIL.COM</t>
  </si>
  <si>
    <t>2025EE027093O1 YPA</t>
  </si>
  <si>
    <t>LUACASER@YAHOO.COM</t>
  </si>
  <si>
    <t xml:space="preserve"> 2024ER344281O1 HR</t>
  </si>
  <si>
    <t>cmastercopias35@hotmail.com</t>
  </si>
  <si>
    <t>2024ER343976O1 HR</t>
  </si>
  <si>
    <t>martha.tovar@habitatbgota.gov.co</t>
  </si>
  <si>
    <t>2025EE036513O1 AB</t>
  </si>
  <si>
    <t>Siachoquepaula043@gmail.com</t>
  </si>
  <si>
    <t>2025EE031622O1 AP</t>
  </si>
  <si>
    <t>claudiariveros3240@gmail.com</t>
  </si>
  <si>
    <t>2025EE034715O1 AP</t>
  </si>
  <si>
    <t>lballest@yahoo.com</t>
  </si>
  <si>
    <t>2025EE030292O1 AP</t>
  </si>
  <si>
    <t>JOGITOHINCA@HOTMAIL.COM</t>
  </si>
  <si>
    <t>2025EE034727O1 YPA</t>
  </si>
  <si>
    <t>PATICOCHIHON91@GMAIL.COM</t>
  </si>
  <si>
    <t>2025EE034763O1 AB</t>
  </si>
  <si>
    <t>contabilidad@unialquileres.co</t>
  </si>
  <si>
    <t>2025EE035922O1 AP</t>
  </si>
  <si>
    <t>LEONORTORROC@HOTMAIL.COM</t>
  </si>
  <si>
    <t>2025EE034744O1 CT</t>
  </si>
  <si>
    <t>ramirezg.liliana@outlook.com</t>
  </si>
  <si>
    <t>2025EE034900O1 YPA</t>
  </si>
  <si>
    <t>froilan.martinez@qobiernoboqota.gov.co</t>
  </si>
  <si>
    <t xml:space="preserve">2025EE031063O1 LG  </t>
  </si>
  <si>
    <t>cristian.felipe.gil17@gimail.com</t>
  </si>
  <si>
    <t xml:space="preserve">2025EE030633O1 LG </t>
  </si>
  <si>
    <t>MAURICIOCAJIAO2017@GMAIL.COM</t>
  </si>
  <si>
    <t>2025EE028361O1 CT</t>
  </si>
  <si>
    <t>medinaosma98@gmail.com</t>
  </si>
  <si>
    <t>2025EE035031O1 AB</t>
  </si>
  <si>
    <t>juitrago@bp-abogados.com</t>
  </si>
  <si>
    <t>2025EE026602O1 CT</t>
  </si>
  <si>
    <t>FACTURACION@HGAASPORTBOGOTA.COM</t>
  </si>
  <si>
    <t>2024ER347238O1  YC</t>
  </si>
  <si>
    <t>uchimoralesecheverri@gmail.com</t>
  </si>
  <si>
    <t>2025EE028157O1 AP</t>
  </si>
  <si>
    <t>citicaritescobar@gmail.com</t>
  </si>
  <si>
    <t>2025EE032434O1 CT</t>
  </si>
  <si>
    <t>JHONNJAIRO_367@HOTMAIL.COM</t>
  </si>
  <si>
    <t xml:space="preserve"> 2024ER355772O1  YC</t>
  </si>
  <si>
    <t>PAEZARIZAMIGUEL@GMAIL.COM</t>
  </si>
  <si>
    <t>2025EE036512O1 YPA</t>
  </si>
  <si>
    <t>j01prmacacias@cendoj.ramajudicial.gov.co</t>
  </si>
  <si>
    <t>2025EE027871O1 CT</t>
  </si>
  <si>
    <t>CONTACTO@HORACIOPERDOMOMOYAABOGADOS.COM</t>
  </si>
  <si>
    <t>2025EE031410O1 YPA</t>
  </si>
  <si>
    <t>melanisofia324alo@gmail.co</t>
  </si>
  <si>
    <t xml:space="preserve">2025EE039112O1 LT </t>
  </si>
  <si>
    <t>analistaadministrativo@elite-services.com</t>
  </si>
  <si>
    <t>2025EE034610O1 AB</t>
  </si>
  <si>
    <t>mmavorga@mavorqa.com.co</t>
  </si>
  <si>
    <t>2025EE039241O1 LG</t>
  </si>
  <si>
    <t>florangemeloguerrero@gmail.com</t>
  </si>
  <si>
    <t>2024ER334566O1 YC</t>
  </si>
  <si>
    <t>GERENCIA@ASISTE.MAS.COM</t>
  </si>
  <si>
    <t>2025EE038945O1 LG</t>
  </si>
  <si>
    <t>COLDIDENTSAS@OUTLOOK.CO</t>
  </si>
  <si>
    <t>2025EE030738O1 AP</t>
  </si>
  <si>
    <t>wreveraparra@gmail.com</t>
  </si>
  <si>
    <t>2025EE039533O1 AP</t>
  </si>
  <si>
    <t xml:space="preserve">galindocindyl48@hotmail.com </t>
  </si>
  <si>
    <t>2025EE038704O1 AP</t>
  </si>
  <si>
    <t>OSPINAGALANFELIZANTONIO@GMAIL.COM</t>
  </si>
  <si>
    <t>2025EE034564O1 CT</t>
  </si>
  <si>
    <t>CESAR.ROVERA@LOGISMART.COM.CO</t>
  </si>
  <si>
    <t>2025ER041310O1  YC</t>
  </si>
  <si>
    <t>sietepasajesinmobiliariasas@gmail.com</t>
  </si>
  <si>
    <t>2025EE031400O1 LG</t>
  </si>
  <si>
    <t>DILONE83@HOTMAIL.COM</t>
  </si>
  <si>
    <t>2025EE034916O1 LT</t>
  </si>
  <si>
    <t>Ibetos62@hotmail.com</t>
  </si>
  <si>
    <t xml:space="preserve">2025EE039040O1 LT </t>
  </si>
  <si>
    <t>MARIANAROJASDENTALCORE1@GMAIL.COM</t>
  </si>
  <si>
    <t>2025EE036274O1 YPA</t>
  </si>
  <si>
    <t>2025EE040409O1  LT</t>
  </si>
  <si>
    <t>karohfl2@gmail.com</t>
  </si>
  <si>
    <t>2025EE039558O1 CT</t>
  </si>
  <si>
    <t>jcmpl22bt@cendoj.ramajudicial.gov.co</t>
  </si>
  <si>
    <t>2025EE041014O1 HR</t>
  </si>
  <si>
    <t>lucero@arteaqaortiz.com.co</t>
  </si>
  <si>
    <t>2025EE039473O1 LT</t>
  </si>
  <si>
    <t>comercial@rchconstructores.com</t>
  </si>
  <si>
    <t>2025EE039476O1 LT</t>
  </si>
  <si>
    <t>gadministrativa@redllantas</t>
  </si>
  <si>
    <t>2025EE041157O1 VG</t>
  </si>
  <si>
    <t>gerente@subredsurocentrooriente.gov.co</t>
  </si>
  <si>
    <t>2025EE039199O1  LG</t>
  </si>
  <si>
    <t>dhutador@shd.gov.co</t>
  </si>
  <si>
    <t>2025EE041209O1 LG</t>
  </si>
  <si>
    <t>NOHORACECILIALESI@HOTMAIL.COM</t>
  </si>
  <si>
    <t>2025EE038781O1 AB</t>
  </si>
  <si>
    <t>contabilidad@escalar.com</t>
  </si>
  <si>
    <t>2025EE034686O1 AP</t>
  </si>
  <si>
    <t>joseyamilyepezrios@gmaill.com</t>
  </si>
  <si>
    <t>2025EE035526O1 CT</t>
  </si>
  <si>
    <t>2025EE030193O1 AP</t>
  </si>
  <si>
    <t>BLANCAOMARIAGARCIA24@GMAIL.COM</t>
  </si>
  <si>
    <t>2025EE034571O1 AP</t>
  </si>
  <si>
    <t>IBETJUSSEFF@HOTMAIL.COM</t>
  </si>
  <si>
    <t>2025EE036498O1 CT</t>
  </si>
  <si>
    <t>alejandro.pardo@solcuionemos.com.co</t>
  </si>
  <si>
    <t xml:space="preserve">2025EE040710O1 LG TUTELA </t>
  </si>
  <si>
    <t>elmybolanoslope@gmail.com</t>
  </si>
  <si>
    <t>2025EE034702O1 AP</t>
  </si>
  <si>
    <t>MIRIAMRO1937@GMAIL.COM</t>
  </si>
  <si>
    <t>2025EE034857O1 AP</t>
  </si>
  <si>
    <t>colchonesonaty@gmail.com</t>
  </si>
  <si>
    <t>2025EE038684O1 AP</t>
  </si>
  <si>
    <t xml:space="preserve">notaria19@notaria19bogota.com </t>
  </si>
  <si>
    <t>2025EE030992O1 YPA</t>
  </si>
  <si>
    <t>NOTARIA19@NOTARIA.ORG</t>
  </si>
  <si>
    <t>ldtedireccion@gmail.com</t>
  </si>
  <si>
    <t>2025EE042250O1 YPA</t>
  </si>
  <si>
    <t>impuestos@distriaaxa.co</t>
  </si>
  <si>
    <t>2025EE038766O1 AP</t>
  </si>
  <si>
    <t>josegarciab9016@gamil.com</t>
  </si>
  <si>
    <t>2025ER019327O1 YC</t>
  </si>
  <si>
    <t>maveve64@hotmail.es</t>
  </si>
  <si>
    <t>2024ER349767O1 YC</t>
  </si>
  <si>
    <t>marthainesespitiajurico2@gmail.com</t>
  </si>
  <si>
    <t xml:space="preserve">2025EE042567O1 LG TUTELA </t>
  </si>
  <si>
    <t>MCATALINA8A33@HOTMAIL.COM</t>
  </si>
  <si>
    <t>2025EE036329O1 AP</t>
  </si>
  <si>
    <t>contactenos@udt.com.co</t>
  </si>
  <si>
    <t>2025EE042709O1 YPA</t>
  </si>
  <si>
    <t>jjvargasramirez82@gmail.com</t>
  </si>
  <si>
    <t>2025EE039266O1 AB</t>
  </si>
  <si>
    <t>contabilidad@torrescubillos.com</t>
  </si>
  <si>
    <t>2025EE039367O1 CT</t>
  </si>
  <si>
    <t>arturogamboac14@hotmail.com</t>
  </si>
  <si>
    <t xml:space="preserve">2025EE035554O1 LT </t>
  </si>
  <si>
    <t xml:space="preserve">2025EE035549O1 LT </t>
  </si>
  <si>
    <t xml:space="preserve">2025EE035544O1 LT </t>
  </si>
  <si>
    <t xml:space="preserve">contabilidad@hormigonandino.com </t>
  </si>
  <si>
    <t xml:space="preserve">2025EE039246O1 LT </t>
  </si>
  <si>
    <t>montanoyonga@gmail.com</t>
  </si>
  <si>
    <t>2025EE036005O1  LG</t>
  </si>
  <si>
    <t>paula.espiavargas@gmail.com</t>
  </si>
  <si>
    <t>2025EE038879O1 LG</t>
  </si>
  <si>
    <t>directorc@carsaye.com</t>
  </si>
  <si>
    <t>2025EE039270O1 AB</t>
  </si>
  <si>
    <t>BLANCAOTIZPOR@GMAIL.COM</t>
  </si>
  <si>
    <t>2025EE038941O1 YC</t>
  </si>
  <si>
    <t>EFRENOSO46@GMAIL.COM</t>
  </si>
  <si>
    <t>2025EE039512O1 YC</t>
  </si>
  <si>
    <t>sneyderld595@gmail.com</t>
  </si>
  <si>
    <t>2025EE040898O1 HR</t>
  </si>
  <si>
    <t>aagudeloa@acueducto.com.co</t>
  </si>
  <si>
    <t>2025EE042759O1 AB</t>
  </si>
  <si>
    <t>avalbuen@gasesdeloriente.com</t>
  </si>
  <si>
    <t>2025EE043094O1 HR</t>
  </si>
  <si>
    <t>BUFETEDEABOGADOS1960@HOTMAIL.COM</t>
  </si>
  <si>
    <t>2025EE036139O1 CT</t>
  </si>
  <si>
    <t>JUIANRODRIGUEZ83@GMAIL.COM</t>
  </si>
  <si>
    <t>2025EE041403O1 CT</t>
  </si>
  <si>
    <t>2025EE043159O1 YPA</t>
  </si>
  <si>
    <t>DHCUELLAR.RAMOS@HOTMAIL.COM</t>
  </si>
  <si>
    <t>2025EE040384O1 CT</t>
  </si>
  <si>
    <t>AJULIANARG@GMAIL.COM</t>
  </si>
  <si>
    <t>2025EE040304O1 AB</t>
  </si>
  <si>
    <t>fliaO3bt@cendoj.qramjudicial.gov.co</t>
  </si>
  <si>
    <t>2025EE039635O1 HR</t>
  </si>
  <si>
    <t>NCLPEROZ@HOTMAIL.COM</t>
  </si>
  <si>
    <t>2025EE041080O1 AB</t>
  </si>
  <si>
    <t>RODRIGUEZ_SERVI@YAHOO.COM</t>
  </si>
  <si>
    <t>2025EE043328O1 YPA</t>
  </si>
  <si>
    <t>omaqoba215@gmail.com</t>
  </si>
  <si>
    <t>2025EE040867O1 AB</t>
  </si>
  <si>
    <t>sricon@concejobogota.gov.co</t>
  </si>
  <si>
    <t>2025EE040804O1 HJ</t>
  </si>
  <si>
    <t>luibol_55@hotmai.com</t>
  </si>
  <si>
    <t>2025EE041425O1 LT</t>
  </si>
  <si>
    <t>este_@yahoo.com</t>
  </si>
  <si>
    <t>2025EE031557O1 DN</t>
  </si>
  <si>
    <t>ANGELMARIA.C@HOTMAIL.COM</t>
  </si>
  <si>
    <t>2025EE042974O1 HJ</t>
  </si>
  <si>
    <t>2025EE042979O1 HJ</t>
  </si>
  <si>
    <t>MATORAUTOS570@GMAIL.COM</t>
  </si>
  <si>
    <t>2025EE042538O1 DN</t>
  </si>
  <si>
    <t>correspondencia@secretariajuridca.gov.co</t>
  </si>
  <si>
    <t>2025EE043790O1 AP</t>
  </si>
  <si>
    <t>2025EE043885O1 CT</t>
  </si>
  <si>
    <t>2025EE043857O1  AP</t>
  </si>
  <si>
    <t>LUIRGERLTDA@GMAIL.COM</t>
  </si>
  <si>
    <t>2025EE039010O1 AP</t>
  </si>
  <si>
    <t>CLADERONA13@YAHOO.COM</t>
  </si>
  <si>
    <t xml:space="preserve">2025EE043642O1 LT </t>
  </si>
  <si>
    <t>duverneyalvarez124@gmail.com</t>
  </si>
  <si>
    <t>2025EE039222O1 AP</t>
  </si>
  <si>
    <t>GLORIANBARRA21@YAHOO.COM</t>
  </si>
  <si>
    <t>2025EE040841O1 CT</t>
  </si>
  <si>
    <t>cdi.engativa@gobiernobogota.gov.co</t>
  </si>
  <si>
    <t>2025EE036149O1 YPA</t>
  </si>
  <si>
    <t>Funcionario modifica correo despues de la gestion</t>
  </si>
  <si>
    <t>SOLANYVELANDIA@GMAIL.COM</t>
  </si>
  <si>
    <t>2025EE042548O1 LT</t>
  </si>
  <si>
    <t>contador@laredeilm.com</t>
  </si>
  <si>
    <t>2025EE039147O1 AP</t>
  </si>
  <si>
    <t>JOOSALE80A@HOTMAIL.COM</t>
  </si>
  <si>
    <t>2025EE041441O1 AP</t>
  </si>
  <si>
    <t>bogota@tslcolombia.org</t>
  </si>
  <si>
    <t>2025EE042620O1 YPA</t>
  </si>
  <si>
    <t>GESA@GRUPOGESA.NET.CO</t>
  </si>
  <si>
    <t>2025EE036343O1 LG</t>
  </si>
  <si>
    <t>2025EE041481O1 LT</t>
  </si>
  <si>
    <t>dmjaramillo@concejobogota.gov.co</t>
  </si>
  <si>
    <t>2025EE046397O1 HJ</t>
  </si>
  <si>
    <t>correspondencia@bveeduriadistrital.gov.co</t>
  </si>
  <si>
    <t>2025EE046431O1 HJ</t>
  </si>
  <si>
    <t>GPROYECTOS@UNIQUESOLUCION.COM.CO</t>
  </si>
  <si>
    <t xml:space="preserve">2025EE042998O1 YC </t>
  </si>
  <si>
    <t>mpsegura3@misena.edu.com</t>
  </si>
  <si>
    <t>2025EE039624O1 CT</t>
  </si>
  <si>
    <t>MILESALINAS@GMAIL.COM</t>
  </si>
  <si>
    <t>2025EE039018O1 CT</t>
  </si>
  <si>
    <t>notificacionespagos@sincoerp.com</t>
  </si>
  <si>
    <t>2025EE043925O1 YPA</t>
  </si>
  <si>
    <t>PROFEPILYC_DR@YAHOO.COM</t>
  </si>
  <si>
    <t>2025EE042524O1 AP</t>
  </si>
  <si>
    <t>LEIDYJO818@GMAIL.COM</t>
  </si>
  <si>
    <t>2025EE035704O1 CT</t>
  </si>
  <si>
    <t>DIAZCUELLARYENDNYPAOLA@GMAIL.COM</t>
  </si>
  <si>
    <t>2025EE036507O1 AP</t>
  </si>
  <si>
    <t>milesalinas@gmail.com</t>
  </si>
  <si>
    <t xml:space="preserve">2025EE039177O1 LT </t>
  </si>
  <si>
    <t>eufeniamor@gmail.com</t>
  </si>
  <si>
    <t>2025EE037104O1 AP</t>
  </si>
  <si>
    <t>JALBARESNAJAR63@GMAIL.COM</t>
  </si>
  <si>
    <t>2025EE040933O1 CT</t>
  </si>
  <si>
    <t>asistentecontable@ipef.com</t>
  </si>
  <si>
    <t>2025EE040938O1  LG</t>
  </si>
  <si>
    <t>BEATRIZBENAVIDEZIMC@GMAIL.COM</t>
  </si>
  <si>
    <t>2025EE042572O1 YPA</t>
  </si>
  <si>
    <t>2025EE046378O1 AP</t>
  </si>
  <si>
    <t>magnel8376@gmail.com</t>
  </si>
  <si>
    <t>2025EE045469O1 AP</t>
  </si>
  <si>
    <t>maqnel8376@gmail.com</t>
  </si>
  <si>
    <t>krn2562008@gmail.com</t>
  </si>
  <si>
    <t>2025EE043470O1 CT</t>
  </si>
  <si>
    <t>ARCI1320@HOMAIL.COM</t>
  </si>
  <si>
    <t xml:space="preserve">2025EE043409O1 LT </t>
  </si>
  <si>
    <t>ahsingenieriayconsdtruciones@gmail.com</t>
  </si>
  <si>
    <t>2025EE045472O1 YPA</t>
  </si>
  <si>
    <t>SDFDSFDSFDS@SDFSDFSDFSD.COM</t>
  </si>
  <si>
    <t>2024ER354179O1 HR</t>
  </si>
  <si>
    <t>ELPIGUE1@GMAIL.COM</t>
  </si>
  <si>
    <t>2025ER011775O1 HR</t>
  </si>
  <si>
    <t>luzma.valenciag@gmail.com</t>
  </si>
  <si>
    <t>2025EE042836O1 LT</t>
  </si>
  <si>
    <t>amparosantafe@arquicteturayconcreto.com</t>
  </si>
  <si>
    <t>2025EE042832O1 AP</t>
  </si>
  <si>
    <t>lionel@bessudo.com.co</t>
  </si>
  <si>
    <t>2025EE042843O1 LG</t>
  </si>
  <si>
    <t>OFMB10@YAHOO.COM</t>
  </si>
  <si>
    <t>2025EE046964O1 LG</t>
  </si>
  <si>
    <t>comercial@aworldservises.com.co</t>
  </si>
  <si>
    <t>2025EE036220O1 LG</t>
  </si>
  <si>
    <t>alvaronca2@qmail.com</t>
  </si>
  <si>
    <t xml:space="preserve">2025EE036032O1 LT </t>
  </si>
  <si>
    <t>Ieonarquimedes8@gmail.com</t>
  </si>
  <si>
    <t>2025EE036081O1 LT</t>
  </si>
  <si>
    <t>adrianacaviedes06@gmail.com</t>
  </si>
  <si>
    <t xml:space="preserve"> 2024ER342495O1 HR</t>
  </si>
  <si>
    <t>nohemajyoya@gmail.com</t>
  </si>
  <si>
    <t>2025EE043924O1 LT</t>
  </si>
  <si>
    <t>wendyreina1202@gmail.com</t>
  </si>
  <si>
    <t>2025EE043517O1 AP</t>
  </si>
  <si>
    <t>flia33@cendoj.ramajudicial.gov.co</t>
  </si>
  <si>
    <t>2025EE040661O1 LC</t>
  </si>
  <si>
    <t>PAONDI16@HOTMAIL.COM</t>
  </si>
  <si>
    <t>2025EE043401O1 LG</t>
  </si>
  <si>
    <t>2025EE046213O1 AP</t>
  </si>
  <si>
    <t>BLANCAIRIS1@GMAIL.COM</t>
  </si>
  <si>
    <t>2025EE044066O1 DN</t>
  </si>
  <si>
    <t>impuesto.colombia@intertek.com</t>
  </si>
  <si>
    <t>2025EE041493O1 YPA</t>
  </si>
  <si>
    <t>aforero@1mas1.com</t>
  </si>
  <si>
    <t>2025EE044487O1 DN</t>
  </si>
  <si>
    <t>2025EE045471O1 CT</t>
  </si>
  <si>
    <t>YOLISULLOA28@GMAIL.COM</t>
  </si>
  <si>
    <t>2025EE042611O1 AP</t>
  </si>
  <si>
    <t>correoestudioscap@yahoo.es</t>
  </si>
  <si>
    <t>2025EE045948O1 CT</t>
  </si>
  <si>
    <t>LOHIZAVILA13@HOTMAIL.COM</t>
  </si>
  <si>
    <t>2025EE042912O1 YPA</t>
  </si>
  <si>
    <t>TRANSGONZALEZ@HOTMAIL.COM</t>
  </si>
  <si>
    <t xml:space="preserve">2025EE043906O1 LT </t>
  </si>
  <si>
    <t>willmarplazas@yahoo.es</t>
  </si>
  <si>
    <t>2025EE047900O1 AB</t>
  </si>
  <si>
    <t>YANETHMUNAR@GAMIL.COM</t>
  </si>
  <si>
    <t>2025EE047022O1 CT</t>
  </si>
  <si>
    <t>dorotealasena@gmail.com</t>
  </si>
  <si>
    <t>2025ER041105O1 HR</t>
  </si>
  <si>
    <t>2025EE042424O1 YPA</t>
  </si>
  <si>
    <t>CONTABILIDAD@BOGOTAASOUR.ORG</t>
  </si>
  <si>
    <t>2025EE041456O1 DN</t>
  </si>
  <si>
    <t>ASONOROCCIDENTE@UNIONCOLOMBIANADELSUR.ORG</t>
  </si>
  <si>
    <t>2025EE041466O1 DN</t>
  </si>
  <si>
    <t>blancavdvargas@hotmail.com</t>
  </si>
  <si>
    <t>2025EE048866O1 TUTELA 2025-00052  HR</t>
  </si>
  <si>
    <t>administrativo@aywingenieria.com</t>
  </si>
  <si>
    <t>2025EE041478O1 DN</t>
  </si>
  <si>
    <t>martha@grupozea.co</t>
  </si>
  <si>
    <t>2025EE043225O1 LG</t>
  </si>
  <si>
    <t>mariogalvisp@icloud.com</t>
  </si>
  <si>
    <t>2024ER325976O1 HR</t>
  </si>
  <si>
    <t>VALENZZAARM@GMAIL.COM</t>
  </si>
  <si>
    <t>2025EE046287O1 CT</t>
  </si>
  <si>
    <t>geovanna.perez@trasmilenio.gov.co</t>
  </si>
  <si>
    <t>2025EE046047O1 LT</t>
  </si>
  <si>
    <t>ARQ.LIZTOVAR@GMAIL</t>
  </si>
  <si>
    <t>2025EE047243O1 AP</t>
  </si>
  <si>
    <t>omar.sierra@norlabdesig.com</t>
  </si>
  <si>
    <t>2024ER349699O1 YC</t>
  </si>
  <si>
    <t>ANDRES.JURADO@HOTMAIL.COM</t>
  </si>
  <si>
    <t>2025EE048152O1 LG</t>
  </si>
  <si>
    <t>MICARO1246@HOTMAIL.COM</t>
  </si>
  <si>
    <t>2025EE044051O1 AP</t>
  </si>
  <si>
    <t>impresoselexito2001@gmail.com</t>
  </si>
  <si>
    <t>2025EE042951O1 AP</t>
  </si>
  <si>
    <t>simmailco@yahoo.com</t>
  </si>
  <si>
    <t>2025ER026216O1 YC</t>
  </si>
  <si>
    <t>2025EE046383O1 YPA</t>
  </si>
  <si>
    <t>olrodriquezr@hotmail.com</t>
  </si>
  <si>
    <t>2025EE044588O1 DN</t>
  </si>
  <si>
    <t>yurany.giraldo.ocampo@gmaiil.com</t>
  </si>
  <si>
    <t>2025EE046784O1 CT</t>
  </si>
  <si>
    <t>MIIRIAMCEPEDAREYES@GMAIL.COM</t>
  </si>
  <si>
    <t>2025EE042522O1 AP</t>
  </si>
  <si>
    <t>rusiqnue_23@yahoo.com</t>
  </si>
  <si>
    <t>2025ER007105O1 HR</t>
  </si>
  <si>
    <t>gdofeieccbta@cendoi.ramaiudicial.gov.co</t>
  </si>
  <si>
    <t>2025EE048241C1 LG</t>
  </si>
  <si>
    <t>j.toledo@autoniza.com</t>
  </si>
  <si>
    <t>2025EE048275O1 LG</t>
  </si>
  <si>
    <t>PATRICIABERNALCLAVIFO@GMAIL.COM</t>
  </si>
  <si>
    <t>2025EE044793O1 DN</t>
  </si>
  <si>
    <t>angela.nino2755@correp.policia.gov.co</t>
  </si>
  <si>
    <t>2025EE047669O1 CT</t>
  </si>
  <si>
    <t>cequintana40@misena.edu.co</t>
  </si>
  <si>
    <t xml:space="preserve">2025EE043243O1 LT </t>
  </si>
  <si>
    <t>daj@blackbonelaw.com</t>
  </si>
  <si>
    <t>2025EE049773O1 TUTELA 2025- 00166 HR</t>
  </si>
  <si>
    <t>facturacion@boomb.com.co</t>
  </si>
  <si>
    <t>2025EE048354O1 YPA</t>
  </si>
  <si>
    <t>rosmery.rondon@legalcol.com</t>
  </si>
  <si>
    <t xml:space="preserve">2025EE049775O1 AP TUTELA </t>
  </si>
  <si>
    <t>construccionesaaron1@gmail.com</t>
  </si>
  <si>
    <t>2025EE048683O1 LT</t>
  </si>
  <si>
    <t>YURANY8466@GMAIL.COM</t>
  </si>
  <si>
    <t>2025EE048224O1 CT</t>
  </si>
  <si>
    <t>radicacionentidades@movilidadbogota.gov.co</t>
  </si>
  <si>
    <t>2025EE047217O1 YPA</t>
  </si>
  <si>
    <t>ljtoscano@misena.edu.co</t>
  </si>
  <si>
    <t xml:space="preserve">2025EE047420O1 LT </t>
  </si>
  <si>
    <t>Secretaria Distrital de Hacienda</t>
  </si>
  <si>
    <t>wrivera@shd.gov.co</t>
  </si>
  <si>
    <t>2025EE018541O1 YPA</t>
  </si>
  <si>
    <t>Anonimo</t>
  </si>
  <si>
    <t>2025EE017289O1 CT</t>
  </si>
  <si>
    <t>4/02/202 16:46:42 p. m.</t>
  </si>
  <si>
    <t>2025EE017993O1 LT</t>
  </si>
  <si>
    <t>6/02/202 16:09:42 p. m.</t>
  </si>
  <si>
    <t>2025EE019660O1 AB</t>
  </si>
  <si>
    <t>6/02/202 16:57:42 p. m.</t>
  </si>
  <si>
    <t>2025EE017625O1 YPA</t>
  </si>
  <si>
    <t>6/02/202 17:10:42 p. m.</t>
  </si>
  <si>
    <r>
      <t>2025EE018342O1</t>
    </r>
    <r>
      <rPr>
        <sz val="9"/>
        <color rgb="FF242424"/>
        <rFont val="Arial"/>
        <family val="2"/>
      </rPr>
      <t xml:space="preserve"> YPA</t>
    </r>
  </si>
  <si>
    <t>7/02/202 8:40:42 a. m.</t>
  </si>
  <si>
    <r>
      <t>2025EE018294O1</t>
    </r>
    <r>
      <rPr>
        <sz val="9"/>
        <color rgb="FF242424"/>
        <rFont val="Arial"/>
        <family val="2"/>
      </rPr>
      <t xml:space="preserve"> YPA</t>
    </r>
  </si>
  <si>
    <t>7/02/202 10:45:42 a. m.</t>
  </si>
  <si>
    <r>
      <t>2025EE020804O1</t>
    </r>
    <r>
      <rPr>
        <sz val="9"/>
        <color rgb="FF242424"/>
        <rFont val="Arial"/>
        <family val="2"/>
      </rPr>
      <t xml:space="preserve"> LG </t>
    </r>
  </si>
  <si>
    <t>7/02/202 10:51:42 a. m.</t>
  </si>
  <si>
    <r>
      <t>2025EE021497O1</t>
    </r>
    <r>
      <rPr>
        <sz val="9"/>
        <color rgb="FF242424"/>
        <rFont val="Arial"/>
        <family val="2"/>
      </rPr>
      <t xml:space="preserve"> AB</t>
    </r>
  </si>
  <si>
    <t>7/02/202 11:12:42 a. m.</t>
  </si>
  <si>
    <r>
      <t>2025EE023204O1</t>
    </r>
    <r>
      <rPr>
        <sz val="9"/>
        <color rgb="FF242424"/>
        <rFont val="Arial"/>
        <family val="2"/>
      </rPr>
      <t xml:space="preserve"> AB</t>
    </r>
  </si>
  <si>
    <t>10/02/202 8:41:42 a. m.</t>
  </si>
  <si>
    <t>2025EE021576O1 YPA</t>
  </si>
  <si>
    <t>10/02/202 9:25:42 a. m.</t>
  </si>
  <si>
    <t>2025EE018271O1 YPA</t>
  </si>
  <si>
    <t>10/02/202 13:48:42 p. m.</t>
  </si>
  <si>
    <t>2025EE019702O1 LG</t>
  </si>
  <si>
    <t>11/02/202 8:02:42 a. m.</t>
  </si>
  <si>
    <t xml:space="preserve">2025EE024870O1 YPA </t>
  </si>
  <si>
    <t>17/02/202 15:01:42 p. m.</t>
  </si>
  <si>
    <t>2025EE024956O1 YPA</t>
  </si>
  <si>
    <t>18/02/202 8:54:42 a. m.</t>
  </si>
  <si>
    <t>2025EE027525O1 LG</t>
  </si>
  <si>
    <t>18/02/202 9:36:42 a. m.</t>
  </si>
  <si>
    <t>2025EE030359O1 AB</t>
  </si>
  <si>
    <t>19/02/202 14:44:42 p. m.</t>
  </si>
  <si>
    <t xml:space="preserve">2025EE034713O1 YPA </t>
  </si>
  <si>
    <t>19/02/202 16:59:42 p. m.</t>
  </si>
  <si>
    <t>2025EE036102O1 LG</t>
  </si>
  <si>
    <t>21/02/202 10:07:42 a. m.</t>
  </si>
  <si>
    <t>2025EE041524O1 LG</t>
  </si>
  <si>
    <t>25/02/202 09:56:42 a. m.</t>
  </si>
  <si>
    <t>2025EE039524O1 YPA</t>
  </si>
  <si>
    <t>25/02/202 10:33:42 a. m.</t>
  </si>
  <si>
    <t>2025EE039618O1 YPA</t>
  </si>
  <si>
    <t>25/02/202 16:56:42 p. m.</t>
  </si>
  <si>
    <t>2025EE039521O1 LT</t>
  </si>
  <si>
    <t>26/02/202 12:34:42 p. m.</t>
  </si>
  <si>
    <t>2025EE039541O1 YC</t>
  </si>
  <si>
    <t>26/02/202 12:36:42 p. m.</t>
  </si>
  <si>
    <t>2025EE046310O1 YC</t>
  </si>
  <si>
    <t>28/02/202 08:36:42 a. m.</t>
  </si>
  <si>
    <t>2025EE049182O1 YPA</t>
  </si>
  <si>
    <t>CALLE 3 # 19 – 307 CONJUNTO PARK PLACE, TORRE 4, APTO 402</t>
  </si>
  <si>
    <t>2025EE019790O1</t>
  </si>
  <si>
    <t>No Existe Numero-Dev. a Remitente</t>
  </si>
  <si>
    <t>Devolucion fisico</t>
  </si>
  <si>
    <t>KR 55 174 51 IN 1</t>
  </si>
  <si>
    <t>2025EE017374C1</t>
  </si>
  <si>
    <t>Desconocido-Dev. a Remitente</t>
  </si>
  <si>
    <t>KR 88H BIS 42G 49 SUR USME</t>
  </si>
  <si>
    <t>2025EE016613O1</t>
  </si>
  <si>
    <t>Otros: Cerrado 2da Vez-Dev. a Remitente</t>
  </si>
  <si>
    <t>CL 54A SUR 87B 25 BQ 2 AP 503</t>
  </si>
  <si>
    <t>2025EE018328O1</t>
  </si>
  <si>
    <t>CL 34 BIS 95 A 40 SUR</t>
  </si>
  <si>
    <t>2025EE017449O1</t>
  </si>
  <si>
    <t xml:space="preserve">CR 45 A 102 A 62 </t>
  </si>
  <si>
    <t>2025EE018262O1</t>
  </si>
  <si>
    <t>KR 7 71 52 TO BBVA PI 14 OF 1401</t>
  </si>
  <si>
    <t>2025EE021488O1</t>
  </si>
  <si>
    <t>No Reside - Dev a Remitente</t>
  </si>
  <si>
    <t>CARRERA 29 # 19-46 SUR PISO 2 Y 3</t>
  </si>
  <si>
    <t>2025EE023142O1</t>
  </si>
  <si>
    <t>CALLE 136 C 3 42 CASA F 27</t>
  </si>
  <si>
    <t>2025EE021476O1</t>
  </si>
  <si>
    <t>CALLE 68SUR # 13B-36 ESTE</t>
  </si>
  <si>
    <t>2025EE024627O1</t>
  </si>
  <si>
    <t>CL 5B 88G 38</t>
  </si>
  <si>
    <t>2025EE023318O1</t>
  </si>
  <si>
    <t>CL 4 86D 11</t>
  </si>
  <si>
    <t>2025EE023324O1</t>
  </si>
  <si>
    <t>CL 7 30 11</t>
  </si>
  <si>
    <t>2025EE023285O1</t>
  </si>
  <si>
    <t>KR 88G 5B 11</t>
  </si>
  <si>
    <t>2025EE023295O1</t>
  </si>
  <si>
    <t>CL 5B 88G 20 IN 2</t>
  </si>
  <si>
    <t>2025EE023305O1</t>
  </si>
  <si>
    <t>KR 85D 46A  65 BG 4</t>
  </si>
  <si>
    <t>2025EE025142O1</t>
  </si>
  <si>
    <t xml:space="preserve">CL 6D 79A 76 </t>
  </si>
  <si>
    <t>2025EE024956O1</t>
  </si>
  <si>
    <t>DIRECCIÓN ERRADA-DEV. A REMITENTE</t>
  </si>
  <si>
    <t>DG 49B SUR 13 I 43</t>
  </si>
  <si>
    <t>2025EE025770O1</t>
  </si>
  <si>
    <t>CL 55 10 72 OF 503</t>
  </si>
  <si>
    <t>2025EE026118O1</t>
  </si>
  <si>
    <t>KR 25 3 24 SUR</t>
  </si>
  <si>
    <t>2025EE024063O1</t>
  </si>
  <si>
    <t>KR 84B 128B 57 SUBA</t>
  </si>
  <si>
    <t>2025EE027200O1</t>
  </si>
  <si>
    <t>CL 145 9 55</t>
  </si>
  <si>
    <t>2025EE025204C1</t>
  </si>
  <si>
    <t>CL 22D 18 36</t>
  </si>
  <si>
    <t>2025EE026495O1</t>
  </si>
  <si>
    <t>KR 8 BIS 151 30 AP 601</t>
  </si>
  <si>
    <t>2025EE030342O1</t>
  </si>
  <si>
    <t>FALLECIDO DEV. A REMITENTE</t>
  </si>
  <si>
    <t>KR 8 BIS 151 30 APTO 601</t>
  </si>
  <si>
    <t>2025EE030199O1</t>
  </si>
  <si>
    <t>KR 13 23 06</t>
  </si>
  <si>
    <t>2025EE030634O1</t>
  </si>
  <si>
    <t>2025EE027811O1</t>
  </si>
  <si>
    <t>CALLE 13 # 37 - 35</t>
  </si>
  <si>
    <t>2025EE027899O1</t>
  </si>
  <si>
    <t>Rehusado-Dev. a Remitente</t>
  </si>
  <si>
    <t>KR 87 BIS 50 88 SUR</t>
  </si>
  <si>
    <t>2025EE036711O1</t>
  </si>
  <si>
    <t>CARRERA 3B BIS ESTE # 95-43 SUR</t>
  </si>
  <si>
    <t>2025EE039733O1</t>
  </si>
  <si>
    <t>CARRERA 12 A BIS B # 42B - 80 SUR</t>
  </si>
  <si>
    <t>2025EE040301O1</t>
  </si>
  <si>
    <t>CARRERA 33 # 47-04 INTERIOR 6 SUR</t>
  </si>
  <si>
    <t>2025EE040309O1</t>
  </si>
  <si>
    <t>CL 54 C SUR NO 95 A - 11</t>
  </si>
  <si>
    <t>2025EE040394O1</t>
  </si>
  <si>
    <t>KR 18 B 91 B SUR</t>
  </si>
  <si>
    <t>2025EE040415O1</t>
  </si>
  <si>
    <t>DG 66 C 19A 37</t>
  </si>
  <si>
    <t>2025EE040438O1</t>
  </si>
  <si>
    <t>CL 57 A BIS SUR 88 10</t>
  </si>
  <si>
    <t>2025EE040448O1</t>
  </si>
  <si>
    <t>TV 16 BIS B 43 26 SUR INT 2</t>
  </si>
  <si>
    <t>2025EE040511O1</t>
  </si>
  <si>
    <t>KR 89 BIS 49 77 SUR</t>
  </si>
  <si>
    <t>2025EE040696O1</t>
  </si>
  <si>
    <t>CRA 78D BIS 41G 04 SUR</t>
  </si>
  <si>
    <t>2025EE040702O1</t>
  </si>
  <si>
    <t>CARRERA 21C SUR 15D 03</t>
  </si>
  <si>
    <t>2025EE040723O1</t>
  </si>
  <si>
    <t>CL 53 N°85 1-87 ESTE LOS MONJES</t>
  </si>
  <si>
    <t>2025EE040733O1</t>
  </si>
  <si>
    <t>KR 81G 46B 02 SUR</t>
  </si>
  <si>
    <t>2025EE040744O1</t>
  </si>
  <si>
    <t>CL 113 SUR 2 A 23 ESTE</t>
  </si>
  <si>
    <t>2025EE040771O1</t>
  </si>
  <si>
    <t>CARRERA 18 58 17</t>
  </si>
  <si>
    <t>2025EE040782O1</t>
  </si>
  <si>
    <t>CL 24  6  51 AP 401</t>
  </si>
  <si>
    <t>2025EE036002O1</t>
  </si>
  <si>
    <t>DG 42A SUR 61A 34</t>
  </si>
  <si>
    <t>2025EE031276O1</t>
  </si>
  <si>
    <t>AC 95 68A 24</t>
  </si>
  <si>
    <t>2025EE038743O1</t>
  </si>
  <si>
    <t>AK 45 92 93</t>
  </si>
  <si>
    <t>2025EE043666O1</t>
  </si>
  <si>
    <t>CL 19 7 48 OF 210</t>
  </si>
  <si>
    <t>2025EE043454O1</t>
  </si>
  <si>
    <t>CR 19 # 23-34</t>
  </si>
  <si>
    <t>2025EE041534O1</t>
  </si>
  <si>
    <t>CALLE 72B SUR NO.14B- 45 BARRIO LAS QUINTAS PLAN SOCIAL</t>
  </si>
  <si>
    <t>2025EE043101O1</t>
  </si>
  <si>
    <t xml:space="preserve">CALLE 13 # 37 - 35/ 110001 BOGOTA, D.C. </t>
  </si>
  <si>
    <t>2025EE041378O1</t>
  </si>
  <si>
    <t>KR 12D ESTE 88F 21 SUR</t>
  </si>
  <si>
    <t>2025EE043866O1</t>
  </si>
  <si>
    <t xml:space="preserve">KR 7B ESTE 91 14 SUR </t>
  </si>
  <si>
    <t>2025EE030585O1</t>
  </si>
  <si>
    <t>KR 23C 63B 10 SUR / 110001 BOGOTA, D.C.</t>
  </si>
  <si>
    <t>2025EE041408O1</t>
  </si>
  <si>
    <t>KR 3 N 2 - 10 FACATATIVA</t>
  </si>
  <si>
    <t>2025EE015675O1</t>
  </si>
  <si>
    <t xml:space="preserve">Envio Nacional </t>
  </si>
  <si>
    <t>CL 36 NO. 24 - 31 / CHIA</t>
  </si>
  <si>
    <t>2025EE015888O1</t>
  </si>
  <si>
    <t>PARQUE INDUSTRIAL SAN DIEGO BODEGA 13 KM 1.5 Funza</t>
  </si>
  <si>
    <t>2025EE026056O1</t>
  </si>
  <si>
    <t>KR 49 C NO. 75 - 47 / BARRANQUILLA</t>
  </si>
  <si>
    <t>2025EE026022O1</t>
  </si>
  <si>
    <t>CALLE 10 N° 7-36 BARRIO EL PARAISO Soacha</t>
  </si>
  <si>
    <t>2025EE030818O1</t>
  </si>
  <si>
    <t>KR 42 35 SUR 35 OF 321 PASAJE COMERCIAL ALAMEDA Envigado Antioquia</t>
  </si>
  <si>
    <t>2025EE030274O1</t>
  </si>
  <si>
    <t>KR 9 16 08 CETIME COTA CUNDINAMARCA</t>
  </si>
  <si>
    <t>2025EE039506O1</t>
  </si>
  <si>
    <t>CL 2ª 66B 50 Valle Cali</t>
  </si>
  <si>
    <t>2025EE043009O1</t>
  </si>
  <si>
    <t>DEPENDENCIA</t>
  </si>
  <si>
    <t>SUBD. COBRO NO TRIBUTARIO</t>
  </si>
  <si>
    <t>OF. CUENTAS CORRIENTES Y DEVOLUCIONES</t>
  </si>
  <si>
    <t>SUBD. GESTION JUDICIAL</t>
  </si>
  <si>
    <t>OF. COBRO ESPECIALIZADO</t>
  </si>
  <si>
    <t>DESPACHO DIR. DISTRITAL COBRO</t>
  </si>
  <si>
    <t>OF. NOTIFICACIONES Y DOC. FISCAL</t>
  </si>
  <si>
    <t>DESPACHO DIR. DISTRITAL PRESUPUESTO</t>
  </si>
  <si>
    <t>OF. COBRO GENERAL</t>
  </si>
  <si>
    <t>OF. ATENCION AL CIUDADANO</t>
  </si>
  <si>
    <t>OF. COBRO PREJURIDICO</t>
  </si>
  <si>
    <t>OF. GESTION DE COBRO</t>
  </si>
  <si>
    <t>SUBD. ASUNTOS CONTRACTUALES</t>
  </si>
  <si>
    <t>OF. GESTION DEL SERVICIO</t>
  </si>
  <si>
    <t>OF. ADMON. FUNCIONAL DEL SISTEMA</t>
  </si>
  <si>
    <t>OF. LIQUIDACION</t>
  </si>
  <si>
    <t>OF. GESTION PAGOS</t>
  </si>
  <si>
    <t>OF. CONTROL MASIVO</t>
  </si>
  <si>
    <t>SUB. DE TALENTO HUMANO</t>
  </si>
  <si>
    <t>OF. REGISTRO Y GESTION DE INFORMACION</t>
  </si>
  <si>
    <t>OF. GESTION INGRESOS</t>
  </si>
  <si>
    <t>SUBD. EDUCACION TRIBUTARIA Y SERVICIO</t>
  </si>
  <si>
    <t>OF. DEPURACION CARTERA</t>
  </si>
  <si>
    <t>OF. EDUCACION TRIBUTARIA</t>
  </si>
  <si>
    <t>OF. GENERAL FISCALIZACION</t>
  </si>
  <si>
    <t>SUBD. RECAUDACION Y CUENTAS CORRIENTES</t>
  </si>
  <si>
    <t>DESPACHO DIR. ESTAD. Y ESTUDIOS FISCALES</t>
  </si>
  <si>
    <t>SUBD. PROYECTOS ESPECIALES</t>
  </si>
  <si>
    <t>OF. OPERACIONES FINANCIERAS</t>
  </si>
  <si>
    <t>DESPACHO DIR. GESTION CORPORATIVA</t>
  </si>
  <si>
    <t>SUBD. JURIDICO TRIBUTARIA</t>
  </si>
  <si>
    <t>SUBD. ADMINISTRATIVA Y FINANCIERA</t>
  </si>
  <si>
    <t>OF. CONSOLIDACION</t>
  </si>
  <si>
    <t>OF. CONTROL DISCIPLINARIO INTERNO</t>
  </si>
  <si>
    <t>OF. RECURSOS TRIBUTARIOS</t>
  </si>
  <si>
    <t>OF. GESTION SERVICIO Y NOTIFICACIONES</t>
  </si>
  <si>
    <t>DESPACHO TESORERO DISTRITAL</t>
  </si>
  <si>
    <t>DESPACHO SECRETARIO DISTRITAL DE HDA.</t>
  </si>
  <si>
    <t>SUBD. OPERACION FINANCIERA</t>
  </si>
  <si>
    <t>SUBD. FINANCIAMIENTO CON OTRAS ENTIDADES</t>
  </si>
  <si>
    <t>SUBD. DESARROLLO SOCIAL</t>
  </si>
  <si>
    <t>SUBD. COBRO TRIBUTARIO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</si>
</sst>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d/mm/yyyy;@"/>
  </numFmts>
  <fonts count="13">
    <font>
      <sz val="11"/>
      <color theme="1"/>
      <name val="Aptos Narrow"/>
      <family val="2"/>
      <scheme val="minor"/>
    </font>
    <font>
      <b/>
      <sz val="10"/>
      <color theme="0"/>
      <name val="Arial"/>
      <family val="2"/>
    </font>
    <font>
      <sz val="10"/>
      <color theme="1"/>
      <name val="Arial"/>
      <family val="2"/>
    </font>
    <font>
      <sz val="10"/>
      <color rgb="FF000000"/>
      <name val="Arial"/>
      <family val="2"/>
    </font>
    <font>
      <sz val="8"/>
      <color rgb="FF427CAC"/>
      <name val="SAP-icons"/>
    </font>
    <font>
      <sz val="10"/>
      <color rgb="FF333333"/>
      <name val="Arial"/>
      <family val="2"/>
    </font>
    <font>
      <sz val="10"/>
      <color theme="1"/>
      <name val="Aptos Narrow"/>
      <family val="2"/>
      <scheme val="minor"/>
    </font>
    <font>
      <sz val="9"/>
      <color rgb="FF333333"/>
      <name val="Arial"/>
      <family val="2"/>
    </font>
    <font>
      <sz val="11"/>
      <color theme="1"/>
      <name val="Arial"/>
      <family val="2"/>
    </font>
    <font>
      <sz val="11"/>
      <color rgb="FF333333"/>
      <name val="Arial"/>
      <family val="2"/>
    </font>
    <font>
      <sz val="12"/>
      <color rgb="FF000000"/>
      <name val="Arial"/>
      <family val="2"/>
    </font>
    <font>
      <sz val="9"/>
      <color rgb="FF242424"/>
      <name val="Arial"/>
      <family val="2"/>
    </font>
    <font>
      <sz val="10"/>
      <color rgb="FF000000"/>
      <name val="Aptos Narrow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  <fill>
      <patternFill patternType="solid">
        <fgColor rgb="FFF0F0F0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0000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medium">
        <color rgb="FFE5E5E5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8">
    <xf numFmtId="0" fontId="0" fillId="0" borderId="0" xfId="0"/>
    <xf numFmtId="164" fontId="1" fillId="2" borderId="1" xfId="0" applyNumberFormat="1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4" fillId="0" borderId="2" xfId="0" applyFont="1" applyBorder="1" applyAlignment="1">
      <alignment horizontal="left" vertical="center"/>
    </xf>
    <xf numFmtId="22" fontId="2" fillId="0" borderId="1" xfId="0" applyNumberFormat="1" applyFont="1" applyBorder="1" applyAlignment="1">
      <alignment horizontal="center"/>
    </xf>
    <xf numFmtId="0" fontId="2" fillId="0" borderId="1" xfId="0" applyFont="1" applyBorder="1"/>
    <xf numFmtId="0" fontId="5" fillId="0" borderId="1" xfId="0" applyFont="1" applyBorder="1"/>
    <xf numFmtId="0" fontId="7" fillId="0" borderId="1" xfId="0" applyFont="1" applyBorder="1"/>
    <xf numFmtId="0" fontId="8" fillId="0" borderId="1" xfId="0" applyFont="1" applyBorder="1" applyAlignment="1">
      <alignment wrapText="1"/>
    </xf>
    <xf numFmtId="0" fontId="9" fillId="0" borderId="0" xfId="0" applyFont="1"/>
    <xf numFmtId="0" fontId="9" fillId="3" borderId="2" xfId="0" applyFont="1" applyFill="1" applyBorder="1" applyAlignment="1">
      <alignment horizontal="left" vertical="center"/>
    </xf>
    <xf numFmtId="22" fontId="2" fillId="0" borderId="1" xfId="0" applyNumberFormat="1" applyFont="1" applyBorder="1" applyAlignment="1">
      <alignment horizontal="left"/>
    </xf>
    <xf numFmtId="0" fontId="2" fillId="0" borderId="1" xfId="0" applyFont="1" applyBorder="1" applyAlignment="1">
      <alignment horizontal="left" vertical="center" indent="1"/>
    </xf>
    <xf numFmtId="14" fontId="2" fillId="0" borderId="1" xfId="0" applyNumberFormat="1" applyFont="1" applyBorder="1" applyAlignment="1">
      <alignment horizontal="center"/>
    </xf>
    <xf numFmtId="0" fontId="2" fillId="0" borderId="1" xfId="0" applyFont="1" applyBorder="1" applyAlignment="1">
      <alignment vertical="top"/>
    </xf>
    <xf numFmtId="0" fontId="2" fillId="0" borderId="1" xfId="0" applyFont="1" applyBorder="1" applyAlignment="1">
      <alignment horizontal="left" vertical="top"/>
    </xf>
    <xf numFmtId="0" fontId="3" fillId="0" borderId="1" xfId="0" applyFont="1" applyBorder="1" applyAlignment="1">
      <alignment vertical="center"/>
    </xf>
    <xf numFmtId="22" fontId="2" fillId="4" borderId="1" xfId="0" applyNumberFormat="1" applyFont="1" applyFill="1" applyBorder="1" applyAlignment="1">
      <alignment horizontal="center"/>
    </xf>
    <xf numFmtId="0" fontId="2" fillId="4" borderId="1" xfId="0" applyFont="1" applyFill="1" applyBorder="1" applyAlignment="1">
      <alignment horizontal="left" vertical="center" indent="1"/>
    </xf>
    <xf numFmtId="0" fontId="5" fillId="4" borderId="1" xfId="0" applyFont="1" applyFill="1" applyBorder="1"/>
    <xf numFmtId="0" fontId="2" fillId="4" borderId="1" xfId="0" applyFont="1" applyFill="1" applyBorder="1"/>
    <xf numFmtId="14" fontId="6" fillId="0" borderId="1" xfId="0" applyNumberFormat="1" applyFont="1" applyBorder="1" applyAlignment="1">
      <alignment horizontal="center"/>
    </xf>
    <xf numFmtId="14" fontId="2" fillId="0" borderId="1" xfId="0" applyNumberFormat="1" applyFont="1" applyBorder="1" applyAlignment="1">
      <alignment horizontal="center" vertical="top"/>
    </xf>
    <xf numFmtId="0" fontId="8" fillId="0" borderId="1" xfId="0" applyFont="1" applyBorder="1"/>
    <xf numFmtId="0" fontId="8" fillId="0" borderId="1" xfId="0" applyFont="1" applyBorder="1" applyAlignment="1">
      <alignment vertical="top"/>
    </xf>
    <xf numFmtId="0" fontId="2" fillId="4" borderId="1" xfId="0" applyFont="1" applyFill="1" applyBorder="1" applyAlignment="1">
      <alignment vertical="top"/>
    </xf>
    <xf numFmtId="0" fontId="2" fillId="0" borderId="1" xfId="0" applyFont="1" applyBorder="1" applyAlignment="1">
      <alignment horizontal="left" wrapText="1"/>
    </xf>
    <xf numFmtId="0" fontId="10" fillId="0" borderId="0" xfId="0" applyFont="1" applyAlignment="1">
      <alignment horizontal="justify" vertical="center"/>
    </xf>
    <xf numFmtId="0" fontId="8" fillId="4" borderId="1" xfId="0" applyFont="1" applyFill="1" applyBorder="1"/>
    <xf numFmtId="14" fontId="12" fillId="0" borderId="1" xfId="0" applyNumberFormat="1" applyFont="1" applyBorder="1" applyAlignment="1">
      <alignment horizontal="center"/>
    </xf>
    <xf numFmtId="14" fontId="2" fillId="4" borderId="1" xfId="0" applyNumberFormat="1" applyFont="1" applyFill="1" applyBorder="1" applyAlignment="1">
      <alignment horizontal="center"/>
    </xf>
    <xf numFmtId="0" fontId="2" fillId="5" borderId="1" xfId="0" applyFont="1" applyFill="1" applyBorder="1"/>
    <xf numFmtId="14" fontId="2" fillId="5" borderId="1" xfId="0" applyNumberFormat="1" applyFont="1" applyFill="1" applyBorder="1" applyAlignment="1">
      <alignment horizontal="center" vertical="top"/>
    </xf>
    <xf numFmtId="0" fontId="2" fillId="5" borderId="1" xfId="0" applyFont="1" applyFill="1" applyBorder="1" applyAlignment="1">
      <alignment horizontal="left" vertical="center" indent="1"/>
    </xf>
    <xf numFmtId="0" fontId="2" fillId="0" borderId="1" xfId="0" applyFont="1" applyBorder="1" applyAlignment="1">
      <alignment horizontal="left"/>
    </xf>
    <xf numFmtId="0" fontId="8" fillId="0" borderId="1" xfId="0" applyFont="1" applyBorder="1" applyAlignment="1">
      <alignment horizontal="left"/>
    </xf>
    <xf numFmtId="0" fontId="1" fillId="2" borderId="3" xfId="0" applyFont="1" applyFill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3" fillId="4" borderId="3" xfId="0" applyFont="1" applyFill="1" applyBorder="1" applyAlignment="1">
      <alignment horizontal="left" vertical="center" indent="1"/>
    </xf>
    <xf numFmtId="0" fontId="3" fillId="0" borderId="3" xfId="0" applyFont="1" applyBorder="1" applyAlignment="1">
      <alignment horizontal="left" vertical="center" indent="1"/>
    </xf>
    <xf numFmtId="0" fontId="3" fillId="0" borderId="3" xfId="0" applyFont="1" applyBorder="1" applyAlignment="1">
      <alignment vertical="center"/>
    </xf>
    <xf numFmtId="0" fontId="3" fillId="4" borderId="3" xfId="0" applyFont="1" applyFill="1" applyBorder="1" applyAlignment="1">
      <alignment vertical="center"/>
    </xf>
    <xf numFmtId="0" fontId="3" fillId="5" borderId="3" xfId="0" applyFont="1" applyFill="1" applyBorder="1" applyAlignment="1">
      <alignment vertical="center"/>
    </xf>
    <xf numFmtId="0" fontId="1" fillId="6" borderId="1" xfId="0" applyFont="1" applyFill="1" applyBorder="1" applyAlignment="1">
      <alignment horizontal="center" vertical="center"/>
    </xf>
    <xf numFmtId="0" fontId="0" fillId="0" borderId="1" xfId="0" applyBorder="1"/>
    <xf numFmtId="22" fontId="0" fillId="0" borderId="0" xfId="0" applyNumberFormat="1" applyBorder="1"/>
    <xf numFmtId="0" fontId="0" fillId="0" borderId="0" xfId="0" applyBorder="1"/>
  </cellXfs>
  <cellStyles count="1">
    <cellStyle name="Normal" xfId="0" builtinId="0"/>
  </cellStyles>
  <dxfs count="40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26" Type="http://schemas.openxmlformats.org/officeDocument/2006/relationships/hyperlink" Target="mailto:info@etlsoluciones.co" TargetMode="External"/><Relationship Id="rId21" Type="http://schemas.openxmlformats.org/officeDocument/2006/relationships/hyperlink" Target="mailto:Correspondenciasdp@sdp.gov.co" TargetMode="External"/><Relationship Id="rId34" Type="http://schemas.openxmlformats.org/officeDocument/2006/relationships/hyperlink" Target="mailto:notaria19@notaria19bogota.com" TargetMode="External"/><Relationship Id="rId42" Type="http://schemas.openxmlformats.org/officeDocument/2006/relationships/hyperlink" Target="mailto:wrivera@shd.gov.co" TargetMode="External"/><Relationship Id="rId47" Type="http://schemas.openxmlformats.org/officeDocument/2006/relationships/hyperlink" Target="mailto:wrivera@shd.gov.co" TargetMode="External"/><Relationship Id="rId50" Type="http://schemas.openxmlformats.org/officeDocument/2006/relationships/hyperlink" Target="mailto:wrivera@shd.gov.co" TargetMode="External"/><Relationship Id="rId55" Type="http://schemas.openxmlformats.org/officeDocument/2006/relationships/hyperlink" Target="mailto:wrivera@shd.gov.co" TargetMode="External"/><Relationship Id="rId63" Type="http://schemas.openxmlformats.org/officeDocument/2006/relationships/hyperlink" Target="mailto:wrivera@shd.gov.co" TargetMode="External"/><Relationship Id="rId7" Type="http://schemas.openxmlformats.org/officeDocument/2006/relationships/hyperlink" Target="mailto:radicacionentidades@movilidadbogota.gov.co" TargetMode="External"/><Relationship Id="rId2" Type="http://schemas.openxmlformats.org/officeDocument/2006/relationships/hyperlink" Target="mailto:radicacionentidades@movilidadbogota.gov.co" TargetMode="External"/><Relationship Id="rId16" Type="http://schemas.openxmlformats.org/officeDocument/2006/relationships/hyperlink" Target="mailto:radicacionentidades@movilidadbogota.gov.co" TargetMode="External"/><Relationship Id="rId29" Type="http://schemas.openxmlformats.org/officeDocument/2006/relationships/hyperlink" Target="mailto:ccarlosvargasamaya1966@gmail.com" TargetMode="External"/><Relationship Id="rId11" Type="http://schemas.openxmlformats.org/officeDocument/2006/relationships/hyperlink" Target="mailto:radicacionentidades@movilidadbogota.gov.co" TargetMode="External"/><Relationship Id="rId24" Type="http://schemas.openxmlformats.org/officeDocument/2006/relationships/hyperlink" Target="mailto:radicacionentidades@movilidadbogota.gov.co" TargetMode="External"/><Relationship Id="rId32" Type="http://schemas.openxmlformats.org/officeDocument/2006/relationships/hyperlink" Target="mailto:froilan.martinez@qobiernoboqota.gov.co" TargetMode="External"/><Relationship Id="rId37" Type="http://schemas.openxmlformats.org/officeDocument/2006/relationships/hyperlink" Target="mailto:radicacionentidades@movilidadbogota.gov.co" TargetMode="External"/><Relationship Id="rId40" Type="http://schemas.openxmlformats.org/officeDocument/2006/relationships/hyperlink" Target="mailto:wrivera@shd.gov.co" TargetMode="External"/><Relationship Id="rId45" Type="http://schemas.openxmlformats.org/officeDocument/2006/relationships/hyperlink" Target="mailto:wrivera@shd.gov.co" TargetMode="External"/><Relationship Id="rId53" Type="http://schemas.openxmlformats.org/officeDocument/2006/relationships/hyperlink" Target="mailto:wrivera@shd.gov.co" TargetMode="External"/><Relationship Id="rId58" Type="http://schemas.openxmlformats.org/officeDocument/2006/relationships/hyperlink" Target="mailto:wrivera@shd.gov.co" TargetMode="External"/><Relationship Id="rId5" Type="http://schemas.openxmlformats.org/officeDocument/2006/relationships/hyperlink" Target="mailto:radicacionentidades@movilidadbogota.gov.co" TargetMode="External"/><Relationship Id="rId61" Type="http://schemas.openxmlformats.org/officeDocument/2006/relationships/hyperlink" Target="mailto:wrivera@shd.gov.co" TargetMode="External"/><Relationship Id="rId19" Type="http://schemas.openxmlformats.org/officeDocument/2006/relationships/hyperlink" Target="mailto:radicacionentidades@movilidadbogota.gov.co" TargetMode="External"/><Relationship Id="rId14" Type="http://schemas.openxmlformats.org/officeDocument/2006/relationships/hyperlink" Target="mailto:FINANCIERA@COOGUASIMALES.COM" TargetMode="External"/><Relationship Id="rId22" Type="http://schemas.openxmlformats.org/officeDocument/2006/relationships/hyperlink" Target="mailto:inmoconstruccionesmicasa@gmail.com" TargetMode="External"/><Relationship Id="rId27" Type="http://schemas.openxmlformats.org/officeDocument/2006/relationships/hyperlink" Target="mailto:radicacionentidades@movilidadbogota.gov.co" TargetMode="External"/><Relationship Id="rId30" Type="http://schemas.openxmlformats.org/officeDocument/2006/relationships/hyperlink" Target="mailto:radicacionentidades@movilidadbogota.gov.co" TargetMode="External"/><Relationship Id="rId35" Type="http://schemas.openxmlformats.org/officeDocument/2006/relationships/hyperlink" Target="mailto:contabilidad@hormigonandino.com" TargetMode="External"/><Relationship Id="rId43" Type="http://schemas.openxmlformats.org/officeDocument/2006/relationships/hyperlink" Target="mailto:wrivera@shd.gov.co" TargetMode="External"/><Relationship Id="rId48" Type="http://schemas.openxmlformats.org/officeDocument/2006/relationships/hyperlink" Target="mailto:wrivera@shd.gov.co" TargetMode="External"/><Relationship Id="rId56" Type="http://schemas.openxmlformats.org/officeDocument/2006/relationships/hyperlink" Target="mailto:wrivera@shd.gov.co" TargetMode="External"/><Relationship Id="rId64" Type="http://schemas.openxmlformats.org/officeDocument/2006/relationships/hyperlink" Target="mailto:wrivera@shd.gov.co" TargetMode="External"/><Relationship Id="rId8" Type="http://schemas.openxmlformats.org/officeDocument/2006/relationships/hyperlink" Target="mailto:radicacionentidades@movilidadbogota.gov.co" TargetMode="External"/><Relationship Id="rId51" Type="http://schemas.openxmlformats.org/officeDocument/2006/relationships/hyperlink" Target="mailto:wrivera@shd.gov.co" TargetMode="External"/><Relationship Id="rId3" Type="http://schemas.openxmlformats.org/officeDocument/2006/relationships/hyperlink" Target="mailto:contabilidadf@iocom.com.co" TargetMode="External"/><Relationship Id="rId12" Type="http://schemas.openxmlformats.org/officeDocument/2006/relationships/hyperlink" Target="mailto:8tramites@traninsas.com" TargetMode="External"/><Relationship Id="rId17" Type="http://schemas.openxmlformats.org/officeDocument/2006/relationships/hyperlink" Target="mailto:radicacionentidades@movilidadbogota.gov.co" TargetMode="External"/><Relationship Id="rId25" Type="http://schemas.openxmlformats.org/officeDocument/2006/relationships/hyperlink" Target="mailto:jjpabon@gruposvg.com" TargetMode="External"/><Relationship Id="rId33" Type="http://schemas.openxmlformats.org/officeDocument/2006/relationships/hyperlink" Target="mailto:PAEZARIZAMIGUEL@GMAIL.COM" TargetMode="External"/><Relationship Id="rId38" Type="http://schemas.openxmlformats.org/officeDocument/2006/relationships/hyperlink" Target="mailto:angela.nino2755@correp.policia.gov.co" TargetMode="External"/><Relationship Id="rId46" Type="http://schemas.openxmlformats.org/officeDocument/2006/relationships/hyperlink" Target="mailto:wrivera@shd.gov.co" TargetMode="External"/><Relationship Id="rId59" Type="http://schemas.openxmlformats.org/officeDocument/2006/relationships/hyperlink" Target="mailto:wrivera@shd.gov.co" TargetMode="External"/><Relationship Id="rId20" Type="http://schemas.openxmlformats.org/officeDocument/2006/relationships/hyperlink" Target="mailto:radicacionentidades@movilidadbogota.gov.co" TargetMode="External"/><Relationship Id="rId41" Type="http://schemas.openxmlformats.org/officeDocument/2006/relationships/hyperlink" Target="mailto:wrivera@shd.gov.co" TargetMode="External"/><Relationship Id="rId54" Type="http://schemas.openxmlformats.org/officeDocument/2006/relationships/hyperlink" Target="mailto:wrivera@shd.gov.co" TargetMode="External"/><Relationship Id="rId62" Type="http://schemas.openxmlformats.org/officeDocument/2006/relationships/hyperlink" Target="mailto:wrivera@shd.gov.co" TargetMode="External"/><Relationship Id="rId1" Type="http://schemas.openxmlformats.org/officeDocument/2006/relationships/hyperlink" Target="mailto:w.sanchez@conescopinternational.com" TargetMode="External"/><Relationship Id="rId6" Type="http://schemas.openxmlformats.org/officeDocument/2006/relationships/hyperlink" Target="mailto:radicacionentidades@movilidadbogota.gov.co" TargetMode="External"/><Relationship Id="rId15" Type="http://schemas.openxmlformats.org/officeDocument/2006/relationships/hyperlink" Target="mailto:radicacionentidades@movilidadbogota.gov.co" TargetMode="External"/><Relationship Id="rId23" Type="http://schemas.openxmlformats.org/officeDocument/2006/relationships/hyperlink" Target="mailto:BEYNOR.PAEZ@QUBITEXP.COM" TargetMode="External"/><Relationship Id="rId28" Type="http://schemas.openxmlformats.org/officeDocument/2006/relationships/hyperlink" Target="mailto:radicacionentidades@movilidadbogota.gov.co" TargetMode="External"/><Relationship Id="rId36" Type="http://schemas.openxmlformats.org/officeDocument/2006/relationships/hyperlink" Target="mailto:radicacionentidades@movilidadbogota.gov.co" TargetMode="External"/><Relationship Id="rId49" Type="http://schemas.openxmlformats.org/officeDocument/2006/relationships/hyperlink" Target="mailto:wrivera@shd.gov.co" TargetMode="External"/><Relationship Id="rId57" Type="http://schemas.openxmlformats.org/officeDocument/2006/relationships/hyperlink" Target="mailto:wrivera@shd.gov.co" TargetMode="External"/><Relationship Id="rId10" Type="http://schemas.openxmlformats.org/officeDocument/2006/relationships/hyperlink" Target="mailto:radicacionentidades@movilidadbogota.gov.co" TargetMode="External"/><Relationship Id="rId31" Type="http://schemas.openxmlformats.org/officeDocument/2006/relationships/hyperlink" Target="mailto:rocio_yeslin@yahoo.com" TargetMode="External"/><Relationship Id="rId44" Type="http://schemas.openxmlformats.org/officeDocument/2006/relationships/hyperlink" Target="mailto:wrivera@shd.gov.co" TargetMode="External"/><Relationship Id="rId52" Type="http://schemas.openxmlformats.org/officeDocument/2006/relationships/hyperlink" Target="mailto:wrivera@shd.gov.co" TargetMode="External"/><Relationship Id="rId60" Type="http://schemas.openxmlformats.org/officeDocument/2006/relationships/hyperlink" Target="mailto:wrivera@shd.gov.co" TargetMode="External"/><Relationship Id="rId65" Type="http://schemas.openxmlformats.org/officeDocument/2006/relationships/hyperlink" Target="mailto:wrivera@shd.gov.co" TargetMode="External"/><Relationship Id="rId4" Type="http://schemas.openxmlformats.org/officeDocument/2006/relationships/hyperlink" Target="mailto:radicacionentidades@movilidadbogota.gov.co" TargetMode="External"/><Relationship Id="rId9" Type="http://schemas.openxmlformats.org/officeDocument/2006/relationships/hyperlink" Target="mailto:requerimientos@tessi.coy" TargetMode="External"/><Relationship Id="rId13" Type="http://schemas.openxmlformats.org/officeDocument/2006/relationships/hyperlink" Target="mailto:SMELO@BANCOCCIDENTE.COM.CO" TargetMode="External"/><Relationship Id="rId18" Type="http://schemas.openxmlformats.org/officeDocument/2006/relationships/hyperlink" Target="mailto:contabilidad@hormigonandino.com" TargetMode="External"/><Relationship Id="rId39" Type="http://schemas.openxmlformats.org/officeDocument/2006/relationships/hyperlink" Target="mailto:radicacionentidades@movilidadbogota.gov.co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F0AB719-6D3B-46CD-A39E-08234D22EF30}">
  <dimension ref="A1:I936"/>
  <sheetViews>
    <sheetView tabSelected="1" workbookViewId="0">
      <pane ySplit="1" topLeftCell="A577" activePane="bottomLeft" state="frozen"/>
      <selection pane="bottomLeft" activeCell="A577" sqref="A577"/>
    </sheetView>
  </sheetViews>
  <sheetFormatPr baseColWidth="10" defaultColWidth="11.42578125" defaultRowHeight="15"/>
  <cols>
    <col min="1" max="1" width="23.85546875" style="47" customWidth="1"/>
    <col min="2" max="2" width="34.5703125" style="47" customWidth="1"/>
    <col min="3" max="3" width="46.140625" style="47" customWidth="1"/>
    <col min="4" max="4" width="26.85546875" style="47" customWidth="1"/>
    <col min="5" max="5" width="32.28515625" style="47" customWidth="1"/>
    <col min="6" max="6" width="23" style="47" customWidth="1"/>
    <col min="7" max="7" width="38" style="47" customWidth="1"/>
    <col min="8" max="8" width="41.28515625" style="47" bestFit="1" customWidth="1"/>
    <col min="9" max="16384" width="11.42578125" style="47"/>
  </cols>
  <sheetData>
    <row r="1" spans="1:9" customFormat="1">
      <c r="A1" s="1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7" t="s">
        <v>5</v>
      </c>
      <c r="G1" s="2" t="s">
        <v>6</v>
      </c>
      <c r="H1" s="44" t="s">
        <v>1106</v>
      </c>
    </row>
    <row r="2" spans="1:9" customFormat="1">
      <c r="A2" s="5">
        <v>45689.456203703703</v>
      </c>
      <c r="B2" s="3" t="s">
        <v>7</v>
      </c>
      <c r="C2" s="7" t="s">
        <v>8</v>
      </c>
      <c r="D2" s="6" t="s">
        <v>9</v>
      </c>
      <c r="E2" s="6" t="s">
        <v>10</v>
      </c>
      <c r="F2" s="38" t="s">
        <v>11</v>
      </c>
      <c r="G2" s="6"/>
      <c r="H2" s="45" t="s">
        <v>1107</v>
      </c>
    </row>
    <row r="3" spans="1:9" customFormat="1">
      <c r="A3" s="5">
        <v>45689.494456018518</v>
      </c>
      <c r="B3" s="3" t="s">
        <v>7</v>
      </c>
      <c r="C3" s="7" t="s">
        <v>12</v>
      </c>
      <c r="D3" s="6" t="s">
        <v>13</v>
      </c>
      <c r="E3" s="6" t="s">
        <v>10</v>
      </c>
      <c r="F3" s="38" t="s">
        <v>11</v>
      </c>
      <c r="G3" s="6"/>
      <c r="H3" s="45" t="s">
        <v>1108</v>
      </c>
    </row>
    <row r="4" spans="1:9" customFormat="1">
      <c r="A4" s="5">
        <v>45689.495798611111</v>
      </c>
      <c r="B4" s="3" t="s">
        <v>7</v>
      </c>
      <c r="C4" s="7" t="s">
        <v>14</v>
      </c>
      <c r="D4" s="6" t="s">
        <v>15</v>
      </c>
      <c r="E4" s="6" t="s">
        <v>10</v>
      </c>
      <c r="F4" s="38" t="s">
        <v>11</v>
      </c>
      <c r="G4" s="6"/>
      <c r="H4" s="45" t="s">
        <v>1108</v>
      </c>
    </row>
    <row r="5" spans="1:9" customFormat="1">
      <c r="A5" s="5">
        <v>45691.314155092594</v>
      </c>
      <c r="B5" s="3" t="s">
        <v>7</v>
      </c>
      <c r="C5" s="8" t="s">
        <v>16</v>
      </c>
      <c r="D5" s="6" t="s">
        <v>17</v>
      </c>
      <c r="E5" s="6" t="s">
        <v>10</v>
      </c>
      <c r="F5" s="38" t="s">
        <v>11</v>
      </c>
      <c r="G5" s="6"/>
      <c r="H5" s="45" t="s">
        <v>1109</v>
      </c>
    </row>
    <row r="6" spans="1:9" customFormat="1">
      <c r="A6" s="5">
        <v>45691.453020833331</v>
      </c>
      <c r="B6" s="3" t="s">
        <v>7</v>
      </c>
      <c r="C6" s="7" t="s">
        <v>18</v>
      </c>
      <c r="D6" s="6" t="s">
        <v>19</v>
      </c>
      <c r="E6" s="6" t="s">
        <v>10</v>
      </c>
      <c r="F6" s="38" t="s">
        <v>11</v>
      </c>
      <c r="G6" s="6"/>
      <c r="H6" s="45" t="s">
        <v>1110</v>
      </c>
    </row>
    <row r="7" spans="1:9" customFormat="1">
      <c r="A7" s="5">
        <v>45691.467835648145</v>
      </c>
      <c r="B7" s="3" t="s">
        <v>7</v>
      </c>
      <c r="C7" s="8" t="s">
        <v>20</v>
      </c>
      <c r="D7" s="6" t="s">
        <v>21</v>
      </c>
      <c r="E7" s="6" t="s">
        <v>10</v>
      </c>
      <c r="F7" s="38" t="s">
        <v>11</v>
      </c>
      <c r="G7" s="6"/>
      <c r="H7" s="45" t="s">
        <v>1111</v>
      </c>
    </row>
    <row r="8" spans="1:9" customFormat="1">
      <c r="A8" s="5">
        <v>45691.522928240738</v>
      </c>
      <c r="B8" s="3" t="s">
        <v>7</v>
      </c>
      <c r="C8" s="8" t="s">
        <v>22</v>
      </c>
      <c r="D8" s="6" t="s">
        <v>23</v>
      </c>
      <c r="E8" s="6" t="s">
        <v>10</v>
      </c>
      <c r="F8" s="38" t="s">
        <v>11</v>
      </c>
      <c r="G8" s="6" t="s">
        <v>24</v>
      </c>
      <c r="H8" s="45" t="s">
        <v>1110</v>
      </c>
    </row>
    <row r="9" spans="1:9" customFormat="1">
      <c r="A9" s="5">
        <v>45691.527453703704</v>
      </c>
      <c r="B9" s="3" t="s">
        <v>7</v>
      </c>
      <c r="C9" s="8" t="s">
        <v>25</v>
      </c>
      <c r="D9" s="6" t="s">
        <v>26</v>
      </c>
      <c r="E9" s="6" t="s">
        <v>10</v>
      </c>
      <c r="F9" s="38" t="s">
        <v>11</v>
      </c>
      <c r="G9" s="6"/>
      <c r="H9" s="45" t="s">
        <v>1109</v>
      </c>
    </row>
    <row r="10" spans="1:9" customFormat="1">
      <c r="A10" s="5">
        <v>45691.529120370367</v>
      </c>
      <c r="B10" s="3" t="s">
        <v>7</v>
      </c>
      <c r="C10" s="8" t="s">
        <v>27</v>
      </c>
      <c r="D10" s="6" t="s">
        <v>28</v>
      </c>
      <c r="E10" s="6" t="s">
        <v>10</v>
      </c>
      <c r="F10" s="38" t="s">
        <v>11</v>
      </c>
      <c r="G10" s="6"/>
      <c r="H10" s="45" t="s">
        <v>1115</v>
      </c>
    </row>
    <row r="11" spans="1:9" customFormat="1">
      <c r="A11" s="5">
        <v>45691.535532407404</v>
      </c>
      <c r="B11" s="3" t="s">
        <v>7</v>
      </c>
      <c r="C11" s="8" t="s">
        <v>29</v>
      </c>
      <c r="D11" s="6" t="s">
        <v>30</v>
      </c>
      <c r="E11" s="6" t="s">
        <v>10</v>
      </c>
      <c r="F11" s="38" t="s">
        <v>11</v>
      </c>
      <c r="G11" s="6"/>
      <c r="H11" s="45" t="s">
        <v>1112</v>
      </c>
    </row>
    <row r="12" spans="1:9" customFormat="1" ht="15.75" thickBot="1">
      <c r="A12" s="5">
        <v>45691.536249999997</v>
      </c>
      <c r="B12" s="3" t="s">
        <v>7</v>
      </c>
      <c r="C12" s="8" t="s">
        <v>31</v>
      </c>
      <c r="D12" s="6" t="s">
        <v>32</v>
      </c>
      <c r="E12" s="6" t="s">
        <v>10</v>
      </c>
      <c r="F12" s="38" t="s">
        <v>11</v>
      </c>
      <c r="G12" s="6"/>
      <c r="H12" s="45" t="s">
        <v>1113</v>
      </c>
      <c r="I12" s="4"/>
    </row>
    <row r="13" spans="1:9" customFormat="1">
      <c r="A13" s="5">
        <v>45691.548750000002</v>
      </c>
      <c r="B13" s="3" t="s">
        <v>7</v>
      </c>
      <c r="C13" s="8" t="s">
        <v>33</v>
      </c>
      <c r="D13" s="6" t="s">
        <v>34</v>
      </c>
      <c r="E13" s="6" t="s">
        <v>10</v>
      </c>
      <c r="F13" s="38" t="s">
        <v>11</v>
      </c>
      <c r="G13" s="6"/>
      <c r="H13" s="45" t="s">
        <v>1145</v>
      </c>
    </row>
    <row r="14" spans="1:9" customFormat="1">
      <c r="A14" s="5">
        <v>45691.55263888889</v>
      </c>
      <c r="B14" s="3" t="s">
        <v>7</v>
      </c>
      <c r="C14" s="8" t="s">
        <v>25</v>
      </c>
      <c r="D14" s="6" t="s">
        <v>35</v>
      </c>
      <c r="E14" s="6" t="s">
        <v>10</v>
      </c>
      <c r="F14" s="38" t="s">
        <v>11</v>
      </c>
      <c r="G14" s="6"/>
      <c r="H14" s="45" t="s">
        <v>1114</v>
      </c>
    </row>
    <row r="15" spans="1:9" customFormat="1">
      <c r="A15" s="5">
        <v>45691.618750000001</v>
      </c>
      <c r="B15" s="3" t="s">
        <v>7</v>
      </c>
      <c r="C15" s="8" t="s">
        <v>25</v>
      </c>
      <c r="D15" s="6" t="s">
        <v>36</v>
      </c>
      <c r="E15" s="6" t="s">
        <v>10</v>
      </c>
      <c r="F15" s="38" t="s">
        <v>11</v>
      </c>
      <c r="G15" s="6"/>
      <c r="H15" s="45" t="s">
        <v>1115</v>
      </c>
    </row>
    <row r="16" spans="1:9" customFormat="1">
      <c r="A16" s="5">
        <v>45691.622037037036</v>
      </c>
      <c r="B16" s="3" t="s">
        <v>7</v>
      </c>
      <c r="C16" s="8" t="s">
        <v>37</v>
      </c>
      <c r="D16" s="6" t="s">
        <v>38</v>
      </c>
      <c r="E16" s="6" t="s">
        <v>10</v>
      </c>
      <c r="F16" s="38" t="s">
        <v>11</v>
      </c>
      <c r="G16" s="6"/>
      <c r="H16" s="45" t="s">
        <v>1116</v>
      </c>
    </row>
    <row r="17" spans="1:8" customFormat="1">
      <c r="A17" s="5">
        <v>45691.623842592591</v>
      </c>
      <c r="B17" s="3" t="s">
        <v>7</v>
      </c>
      <c r="C17" s="8" t="s">
        <v>25</v>
      </c>
      <c r="D17" s="6" t="s">
        <v>39</v>
      </c>
      <c r="E17" s="6" t="s">
        <v>10</v>
      </c>
      <c r="F17" s="38" t="s">
        <v>11</v>
      </c>
      <c r="G17" s="6"/>
      <c r="H17" s="45" t="s">
        <v>1115</v>
      </c>
    </row>
    <row r="18" spans="1:8" customFormat="1">
      <c r="A18" s="5">
        <v>45691.636296296296</v>
      </c>
      <c r="B18" s="3" t="s">
        <v>7</v>
      </c>
      <c r="C18" s="8" t="s">
        <v>25</v>
      </c>
      <c r="D18" s="6" t="s">
        <v>40</v>
      </c>
      <c r="E18" s="6" t="s">
        <v>10</v>
      </c>
      <c r="F18" s="38" t="s">
        <v>11</v>
      </c>
      <c r="G18" s="6"/>
      <c r="H18" s="45" t="s">
        <v>1115</v>
      </c>
    </row>
    <row r="19" spans="1:8" customFormat="1">
      <c r="A19" s="5">
        <v>45691.68</v>
      </c>
      <c r="B19" s="3" t="s">
        <v>7</v>
      </c>
      <c r="C19" s="8" t="s">
        <v>25</v>
      </c>
      <c r="D19" s="6" t="s">
        <v>41</v>
      </c>
      <c r="E19" s="6" t="s">
        <v>10</v>
      </c>
      <c r="F19" s="38" t="s">
        <v>11</v>
      </c>
      <c r="G19" s="6"/>
      <c r="H19" s="45" t="s">
        <v>1116</v>
      </c>
    </row>
    <row r="20" spans="1:8" customFormat="1">
      <c r="A20" s="5">
        <v>45691.685115740744</v>
      </c>
      <c r="B20" s="3" t="s">
        <v>7</v>
      </c>
      <c r="C20" s="8" t="s">
        <v>42</v>
      </c>
      <c r="D20" s="6" t="s">
        <v>43</v>
      </c>
      <c r="E20" s="6" t="s">
        <v>10</v>
      </c>
      <c r="F20" s="38" t="s">
        <v>11</v>
      </c>
      <c r="G20" s="6"/>
      <c r="H20" s="45" t="s">
        <v>1110</v>
      </c>
    </row>
    <row r="21" spans="1:8" customFormat="1">
      <c r="A21" s="5">
        <v>45692.360173611109</v>
      </c>
      <c r="B21" s="3" t="s">
        <v>7</v>
      </c>
      <c r="C21" s="8" t="s">
        <v>44</v>
      </c>
      <c r="D21" s="6" t="s">
        <v>45</v>
      </c>
      <c r="E21" s="6" t="s">
        <v>10</v>
      </c>
      <c r="F21" s="38" t="s">
        <v>11</v>
      </c>
      <c r="G21" s="6"/>
      <c r="H21" s="45" t="s">
        <v>1114</v>
      </c>
    </row>
    <row r="22" spans="1:8" customFormat="1">
      <c r="A22" s="5">
        <v>45692.393287037034</v>
      </c>
      <c r="B22" s="3" t="s">
        <v>7</v>
      </c>
      <c r="C22" s="8" t="s">
        <v>46</v>
      </c>
      <c r="D22" s="6" t="s">
        <v>47</v>
      </c>
      <c r="E22" s="6" t="s">
        <v>10</v>
      </c>
      <c r="F22" s="38" t="s">
        <v>11</v>
      </c>
      <c r="G22" s="6" t="s">
        <v>24</v>
      </c>
      <c r="H22" s="45" t="s">
        <v>1115</v>
      </c>
    </row>
    <row r="23" spans="1:8" customFormat="1">
      <c r="A23" s="5">
        <v>45692.416770833333</v>
      </c>
      <c r="B23" s="3" t="s">
        <v>7</v>
      </c>
      <c r="C23" s="8" t="s">
        <v>48</v>
      </c>
      <c r="D23" s="6" t="s">
        <v>49</v>
      </c>
      <c r="E23" s="6" t="s">
        <v>10</v>
      </c>
      <c r="F23" s="38" t="s">
        <v>11</v>
      </c>
      <c r="G23" s="6"/>
      <c r="H23" s="45" t="s">
        <v>1117</v>
      </c>
    </row>
    <row r="24" spans="1:8" customFormat="1">
      <c r="A24" s="5">
        <v>45692.41678240741</v>
      </c>
      <c r="B24" s="3" t="s">
        <v>7</v>
      </c>
      <c r="C24" s="8" t="s">
        <v>50</v>
      </c>
      <c r="D24" s="6" t="s">
        <v>51</v>
      </c>
      <c r="E24" s="6" t="s">
        <v>10</v>
      </c>
      <c r="F24" s="38" t="s">
        <v>11</v>
      </c>
      <c r="G24" s="6"/>
      <c r="H24" s="45" t="s">
        <v>1118</v>
      </c>
    </row>
    <row r="25" spans="1:8" customFormat="1">
      <c r="A25" s="5">
        <v>45692.572025462963</v>
      </c>
      <c r="B25" s="3" t="s">
        <v>7</v>
      </c>
      <c r="C25" s="8" t="s">
        <v>25</v>
      </c>
      <c r="D25" s="6" t="s">
        <v>52</v>
      </c>
      <c r="E25" s="6" t="s">
        <v>10</v>
      </c>
      <c r="F25" s="38" t="s">
        <v>11</v>
      </c>
      <c r="G25" s="6"/>
      <c r="H25" s="45" t="s">
        <v>1115</v>
      </c>
    </row>
    <row r="26" spans="1:8" customFormat="1">
      <c r="A26" s="5">
        <v>45692.596909722219</v>
      </c>
      <c r="B26" s="3" t="s">
        <v>7</v>
      </c>
      <c r="C26" s="8" t="s">
        <v>53</v>
      </c>
      <c r="D26" s="6" t="s">
        <v>54</v>
      </c>
      <c r="E26" s="6" t="s">
        <v>10</v>
      </c>
      <c r="F26" s="38" t="s">
        <v>11</v>
      </c>
      <c r="G26" s="6"/>
      <c r="H26" s="45" t="s">
        <v>1119</v>
      </c>
    </row>
    <row r="27" spans="1:8" customFormat="1">
      <c r="A27" s="5">
        <v>45692.603946759256</v>
      </c>
      <c r="B27" s="3" t="s">
        <v>7</v>
      </c>
      <c r="C27" s="8" t="s">
        <v>55</v>
      </c>
      <c r="D27" s="6" t="s">
        <v>56</v>
      </c>
      <c r="E27" s="6" t="s">
        <v>10</v>
      </c>
      <c r="F27" s="38" t="s">
        <v>11</v>
      </c>
      <c r="G27" s="6"/>
      <c r="H27" s="45" t="s">
        <v>1120</v>
      </c>
    </row>
    <row r="28" spans="1:8" customFormat="1">
      <c r="A28" s="5">
        <v>45692.608831018515</v>
      </c>
      <c r="B28" s="3" t="s">
        <v>7</v>
      </c>
      <c r="C28" s="8" t="s">
        <v>25</v>
      </c>
      <c r="D28" s="6" t="s">
        <v>57</v>
      </c>
      <c r="E28" s="6" t="s">
        <v>10</v>
      </c>
      <c r="F28" s="38" t="s">
        <v>11</v>
      </c>
      <c r="G28" s="6"/>
      <c r="H28" s="45" t="s">
        <v>1115</v>
      </c>
    </row>
    <row r="29" spans="1:8" customFormat="1">
      <c r="A29" s="5">
        <v>45692.615208333336</v>
      </c>
      <c r="B29" s="3" t="s">
        <v>7</v>
      </c>
      <c r="C29" s="8" t="s">
        <v>58</v>
      </c>
      <c r="D29" s="6" t="s">
        <v>59</v>
      </c>
      <c r="E29" s="6" t="s">
        <v>10</v>
      </c>
      <c r="F29" s="38" t="s">
        <v>11</v>
      </c>
      <c r="G29" s="6"/>
      <c r="H29" s="45" t="s">
        <v>1121</v>
      </c>
    </row>
    <row r="30" spans="1:8" customFormat="1">
      <c r="A30" s="5">
        <v>45692.627604166664</v>
      </c>
      <c r="B30" s="3" t="s">
        <v>7</v>
      </c>
      <c r="C30" s="8" t="s">
        <v>60</v>
      </c>
      <c r="D30" s="6" t="s">
        <v>61</v>
      </c>
      <c r="E30" s="6" t="s">
        <v>10</v>
      </c>
      <c r="F30" s="38" t="s">
        <v>11</v>
      </c>
      <c r="G30" s="6" t="s">
        <v>24</v>
      </c>
      <c r="H30" s="45" t="s">
        <v>1115</v>
      </c>
    </row>
    <row r="31" spans="1:8" customFormat="1">
      <c r="A31" s="5">
        <v>45692.632384259261</v>
      </c>
      <c r="B31" s="3" t="s">
        <v>7</v>
      </c>
      <c r="C31" s="8" t="s">
        <v>62</v>
      </c>
      <c r="D31" s="6" t="s">
        <v>63</v>
      </c>
      <c r="E31" s="6" t="s">
        <v>10</v>
      </c>
      <c r="F31" s="38" t="s">
        <v>11</v>
      </c>
      <c r="G31" s="6"/>
      <c r="H31" s="45" t="s">
        <v>1143</v>
      </c>
    </row>
    <row r="32" spans="1:8" customFormat="1">
      <c r="A32" s="5">
        <v>45692.662453703706</v>
      </c>
      <c r="B32" s="3" t="s">
        <v>7</v>
      </c>
      <c r="C32" s="8" t="s">
        <v>64</v>
      </c>
      <c r="D32" s="6" t="s">
        <v>65</v>
      </c>
      <c r="E32" s="6" t="s">
        <v>10</v>
      </c>
      <c r="F32" s="38" t="s">
        <v>11</v>
      </c>
      <c r="G32" s="6" t="s">
        <v>24</v>
      </c>
      <c r="H32" s="45" t="s">
        <v>1114</v>
      </c>
    </row>
    <row r="33" spans="1:8" customFormat="1">
      <c r="A33" s="5">
        <v>45692.678148148145</v>
      </c>
      <c r="B33" s="3" t="s">
        <v>7</v>
      </c>
      <c r="C33" s="8" t="s">
        <v>66</v>
      </c>
      <c r="D33" s="6" t="s">
        <v>67</v>
      </c>
      <c r="E33" s="6" t="s">
        <v>10</v>
      </c>
      <c r="F33" s="38" t="s">
        <v>11</v>
      </c>
      <c r="G33" s="6"/>
      <c r="H33" s="45" t="s">
        <v>1119</v>
      </c>
    </row>
    <row r="34" spans="1:8" customFormat="1">
      <c r="A34" s="5">
        <v>45692.685590277775</v>
      </c>
      <c r="B34" s="3" t="s">
        <v>7</v>
      </c>
      <c r="C34" s="8" t="s">
        <v>68</v>
      </c>
      <c r="D34" s="6" t="s">
        <v>69</v>
      </c>
      <c r="E34" s="6" t="s">
        <v>10</v>
      </c>
      <c r="F34" s="38" t="s">
        <v>11</v>
      </c>
      <c r="G34" s="6"/>
      <c r="H34" s="45" t="s">
        <v>1119</v>
      </c>
    </row>
    <row r="35" spans="1:8" customFormat="1">
      <c r="A35" s="5">
        <v>45692.686319444445</v>
      </c>
      <c r="B35" s="3" t="s">
        <v>7</v>
      </c>
      <c r="C35" s="8" t="s">
        <v>70</v>
      </c>
      <c r="D35" s="6" t="s">
        <v>71</v>
      </c>
      <c r="E35" s="6" t="s">
        <v>10</v>
      </c>
      <c r="F35" s="38" t="s">
        <v>11</v>
      </c>
      <c r="G35" s="6"/>
      <c r="H35" s="45" t="s">
        <v>1117</v>
      </c>
    </row>
    <row r="36" spans="1:8" customFormat="1">
      <c r="A36" s="5">
        <v>45692.689513888887</v>
      </c>
      <c r="B36" s="3" t="s">
        <v>7</v>
      </c>
      <c r="C36" s="8" t="s">
        <v>72</v>
      </c>
      <c r="D36" s="6" t="s">
        <v>73</v>
      </c>
      <c r="E36" s="6" t="s">
        <v>10</v>
      </c>
      <c r="F36" s="38" t="s">
        <v>11</v>
      </c>
      <c r="G36" s="6"/>
      <c r="H36" s="45" t="s">
        <v>1117</v>
      </c>
    </row>
    <row r="37" spans="1:8" customFormat="1">
      <c r="A37" s="5">
        <v>45692.691168981481</v>
      </c>
      <c r="B37" s="3" t="s">
        <v>7</v>
      </c>
      <c r="C37" s="8" t="s">
        <v>74</v>
      </c>
      <c r="D37" s="6" t="s">
        <v>75</v>
      </c>
      <c r="E37" s="6" t="s">
        <v>10</v>
      </c>
      <c r="F37" s="38" t="s">
        <v>11</v>
      </c>
      <c r="G37" s="6"/>
      <c r="H37" s="45" t="s">
        <v>1146</v>
      </c>
    </row>
    <row r="38" spans="1:8" customFormat="1">
      <c r="A38" s="5">
        <v>45692.692754629628</v>
      </c>
      <c r="B38" s="3" t="s">
        <v>7</v>
      </c>
      <c r="C38" s="8" t="s">
        <v>76</v>
      </c>
      <c r="D38" s="6" t="s">
        <v>77</v>
      </c>
      <c r="E38" s="6" t="s">
        <v>10</v>
      </c>
      <c r="F38" s="38" t="s">
        <v>11</v>
      </c>
      <c r="G38" s="6"/>
      <c r="H38" s="45" t="s">
        <v>1114</v>
      </c>
    </row>
    <row r="39" spans="1:8" customFormat="1">
      <c r="A39" s="5">
        <v>45692.698287037034</v>
      </c>
      <c r="B39" s="3" t="s">
        <v>7</v>
      </c>
      <c r="C39" s="8" t="s">
        <v>78</v>
      </c>
      <c r="D39" s="6" t="s">
        <v>79</v>
      </c>
      <c r="E39" s="6" t="s">
        <v>10</v>
      </c>
      <c r="F39" s="38" t="s">
        <v>11</v>
      </c>
      <c r="G39" s="6"/>
      <c r="H39" s="45" t="s">
        <v>1122</v>
      </c>
    </row>
    <row r="40" spans="1:8" customFormat="1">
      <c r="A40" s="5">
        <v>45693.329502314817</v>
      </c>
      <c r="B40" s="3" t="s">
        <v>7</v>
      </c>
      <c r="C40" s="8" t="s">
        <v>80</v>
      </c>
      <c r="D40" s="6" t="s">
        <v>81</v>
      </c>
      <c r="E40" s="6" t="s">
        <v>10</v>
      </c>
      <c r="F40" s="38" t="s">
        <v>11</v>
      </c>
      <c r="G40" s="6" t="s">
        <v>24</v>
      </c>
      <c r="H40" s="45" t="s">
        <v>1116</v>
      </c>
    </row>
    <row r="41" spans="1:8" customFormat="1">
      <c r="A41" s="5">
        <v>45693.33090277778</v>
      </c>
      <c r="B41" s="3" t="s">
        <v>7</v>
      </c>
      <c r="C41" s="8" t="s">
        <v>80</v>
      </c>
      <c r="D41" s="6" t="s">
        <v>82</v>
      </c>
      <c r="E41" s="6" t="s">
        <v>10</v>
      </c>
      <c r="F41" s="38" t="s">
        <v>11</v>
      </c>
      <c r="G41" s="6" t="s">
        <v>24</v>
      </c>
      <c r="H41" s="45" t="s">
        <v>1116</v>
      </c>
    </row>
    <row r="42" spans="1:8" customFormat="1">
      <c r="A42" s="5">
        <v>45693.331921296296</v>
      </c>
      <c r="B42" s="3" t="s">
        <v>7</v>
      </c>
      <c r="C42" s="8" t="s">
        <v>80</v>
      </c>
      <c r="D42" s="6" t="s">
        <v>83</v>
      </c>
      <c r="E42" s="6" t="s">
        <v>10</v>
      </c>
      <c r="F42" s="38" t="s">
        <v>11</v>
      </c>
      <c r="G42" s="6" t="s">
        <v>24</v>
      </c>
      <c r="H42" s="45" t="s">
        <v>1116</v>
      </c>
    </row>
    <row r="43" spans="1:8" customFormat="1">
      <c r="A43" s="5">
        <v>45693.333368055559</v>
      </c>
      <c r="B43" s="3" t="s">
        <v>7</v>
      </c>
      <c r="C43" s="8" t="s">
        <v>80</v>
      </c>
      <c r="D43" s="6" t="s">
        <v>84</v>
      </c>
      <c r="E43" s="6" t="s">
        <v>10</v>
      </c>
      <c r="F43" s="38" t="s">
        <v>11</v>
      </c>
      <c r="G43" s="6" t="s">
        <v>24</v>
      </c>
      <c r="H43" s="45" t="s">
        <v>1116</v>
      </c>
    </row>
    <row r="44" spans="1:8" customFormat="1">
      <c r="A44" s="5">
        <v>45693.35429398148</v>
      </c>
      <c r="B44" s="3" t="s">
        <v>7</v>
      </c>
      <c r="C44" s="8" t="s">
        <v>85</v>
      </c>
      <c r="D44" s="6" t="s">
        <v>86</v>
      </c>
      <c r="E44" s="6" t="s">
        <v>10</v>
      </c>
      <c r="F44" s="38" t="s">
        <v>11</v>
      </c>
      <c r="G44" s="6"/>
      <c r="H44" s="45" t="s">
        <v>1108</v>
      </c>
    </row>
    <row r="45" spans="1:8" customFormat="1">
      <c r="A45" s="5">
        <v>45693.363715277781</v>
      </c>
      <c r="B45" s="3" t="s">
        <v>7</v>
      </c>
      <c r="C45" s="8" t="s">
        <v>87</v>
      </c>
      <c r="D45" s="6" t="s">
        <v>88</v>
      </c>
      <c r="E45" s="6" t="s">
        <v>10</v>
      </c>
      <c r="F45" s="38" t="s">
        <v>11</v>
      </c>
      <c r="G45" s="6"/>
      <c r="H45" s="45" t="s">
        <v>1115</v>
      </c>
    </row>
    <row r="46" spans="1:8" customFormat="1">
      <c r="A46" s="5">
        <v>45693.369270833333</v>
      </c>
      <c r="B46" s="3" t="s">
        <v>7</v>
      </c>
      <c r="C46" s="8" t="s">
        <v>89</v>
      </c>
      <c r="D46" s="6" t="s">
        <v>90</v>
      </c>
      <c r="E46" s="6" t="s">
        <v>10</v>
      </c>
      <c r="F46" s="38" t="s">
        <v>11</v>
      </c>
      <c r="G46" s="6"/>
      <c r="H46" s="45" t="s">
        <v>1114</v>
      </c>
    </row>
    <row r="47" spans="1:8" customFormat="1">
      <c r="A47" s="5">
        <v>45693.411145833335</v>
      </c>
      <c r="B47" s="3" t="s">
        <v>7</v>
      </c>
      <c r="C47" s="8" t="s">
        <v>91</v>
      </c>
      <c r="D47" s="6" t="s">
        <v>92</v>
      </c>
      <c r="E47" s="6" t="s">
        <v>93</v>
      </c>
      <c r="F47" s="38" t="s">
        <v>11</v>
      </c>
      <c r="G47" s="6"/>
      <c r="H47" s="45" t="s">
        <v>1123</v>
      </c>
    </row>
    <row r="48" spans="1:8" customFormat="1">
      <c r="A48" s="5">
        <v>45693.439131944448</v>
      </c>
      <c r="B48" s="3" t="s">
        <v>7</v>
      </c>
      <c r="C48" s="8" t="s">
        <v>94</v>
      </c>
      <c r="D48" s="6" t="s">
        <v>95</v>
      </c>
      <c r="E48" s="6" t="s">
        <v>10</v>
      </c>
      <c r="F48" s="38" t="s">
        <v>11</v>
      </c>
      <c r="G48" s="6"/>
      <c r="H48" s="45" t="s">
        <v>1108</v>
      </c>
    </row>
    <row r="49" spans="1:8" customFormat="1">
      <c r="A49" s="5">
        <v>45693.450254629628</v>
      </c>
      <c r="B49" s="3" t="s">
        <v>7</v>
      </c>
      <c r="C49" s="8" t="s">
        <v>96</v>
      </c>
      <c r="D49" s="6" t="s">
        <v>97</v>
      </c>
      <c r="E49" s="6" t="s">
        <v>10</v>
      </c>
      <c r="F49" s="38" t="s">
        <v>11</v>
      </c>
      <c r="G49" s="6"/>
      <c r="H49" s="45" t="s">
        <v>1108</v>
      </c>
    </row>
    <row r="50" spans="1:8" customFormat="1">
      <c r="A50" s="5">
        <v>45693.483807870369</v>
      </c>
      <c r="B50" s="3" t="s">
        <v>7</v>
      </c>
      <c r="C50" s="8" t="s">
        <v>98</v>
      </c>
      <c r="D50" s="6" t="s">
        <v>99</v>
      </c>
      <c r="E50" s="6" t="s">
        <v>10</v>
      </c>
      <c r="F50" s="38" t="s">
        <v>11</v>
      </c>
      <c r="G50" s="6" t="s">
        <v>24</v>
      </c>
      <c r="H50" s="45" t="s">
        <v>1116</v>
      </c>
    </row>
    <row r="51" spans="1:8" customFormat="1">
      <c r="A51" s="5">
        <v>45693.499050925922</v>
      </c>
      <c r="B51" s="3" t="s">
        <v>7</v>
      </c>
      <c r="C51" s="8" t="s">
        <v>100</v>
      </c>
      <c r="D51" s="6" t="s">
        <v>101</v>
      </c>
      <c r="E51" s="6" t="s">
        <v>10</v>
      </c>
      <c r="F51" s="38" t="s">
        <v>11</v>
      </c>
      <c r="G51" s="6"/>
      <c r="H51" s="45" t="s">
        <v>1124</v>
      </c>
    </row>
    <row r="52" spans="1:8" customFormat="1">
      <c r="A52" s="5">
        <v>45693.500972222224</v>
      </c>
      <c r="B52" s="3" t="s">
        <v>7</v>
      </c>
      <c r="C52" s="8" t="s">
        <v>102</v>
      </c>
      <c r="D52" s="6" t="s">
        <v>103</v>
      </c>
      <c r="E52" s="6" t="s">
        <v>10</v>
      </c>
      <c r="F52" s="38" t="s">
        <v>11</v>
      </c>
      <c r="G52" s="6"/>
      <c r="H52" s="45" t="s">
        <v>1124</v>
      </c>
    </row>
    <row r="53" spans="1:8" customFormat="1">
      <c r="A53" s="5">
        <v>45693.598275462966</v>
      </c>
      <c r="B53" s="3" t="s">
        <v>7</v>
      </c>
      <c r="C53" s="8" t="s">
        <v>104</v>
      </c>
      <c r="D53" s="6" t="s">
        <v>105</v>
      </c>
      <c r="E53" s="6" t="s">
        <v>10</v>
      </c>
      <c r="F53" s="38" t="s">
        <v>11</v>
      </c>
      <c r="G53" s="6"/>
      <c r="H53" s="45" t="s">
        <v>1116</v>
      </c>
    </row>
    <row r="54" spans="1:8" customFormat="1">
      <c r="A54" s="5">
        <v>45693.607002314813</v>
      </c>
      <c r="B54" s="3" t="s">
        <v>7</v>
      </c>
      <c r="C54" s="8" t="s">
        <v>106</v>
      </c>
      <c r="D54" s="6" t="s">
        <v>107</v>
      </c>
      <c r="E54" s="6" t="s">
        <v>10</v>
      </c>
      <c r="F54" s="38" t="s">
        <v>11</v>
      </c>
      <c r="G54" s="6"/>
      <c r="H54" s="45" t="s">
        <v>1124</v>
      </c>
    </row>
    <row r="55" spans="1:8" customFormat="1">
      <c r="A55" s="5">
        <v>45693.615578703706</v>
      </c>
      <c r="B55" s="3" t="s">
        <v>7</v>
      </c>
      <c r="C55" s="8" t="s">
        <v>108</v>
      </c>
      <c r="D55" s="6" t="s">
        <v>109</v>
      </c>
      <c r="E55" s="6" t="s">
        <v>10</v>
      </c>
      <c r="F55" s="38" t="s">
        <v>11</v>
      </c>
      <c r="G55" s="6"/>
      <c r="H55" s="45" t="s">
        <v>1124</v>
      </c>
    </row>
    <row r="56" spans="1:8" customFormat="1">
      <c r="A56" s="5">
        <v>45693.619155092594</v>
      </c>
      <c r="B56" s="3" t="s">
        <v>7</v>
      </c>
      <c r="C56" s="8" t="s">
        <v>110</v>
      </c>
      <c r="D56" s="6" t="s">
        <v>111</v>
      </c>
      <c r="E56" s="6" t="s">
        <v>10</v>
      </c>
      <c r="F56" s="38" t="s">
        <v>11</v>
      </c>
      <c r="G56" s="6"/>
      <c r="H56" s="45" t="s">
        <v>1124</v>
      </c>
    </row>
    <row r="57" spans="1:8" customFormat="1">
      <c r="A57" s="5">
        <v>45693.626203703701</v>
      </c>
      <c r="B57" s="3" t="s">
        <v>7</v>
      </c>
      <c r="C57" s="8" t="s">
        <v>112</v>
      </c>
      <c r="D57" s="6" t="s">
        <v>113</v>
      </c>
      <c r="E57" s="6" t="s">
        <v>10</v>
      </c>
      <c r="F57" s="38" t="s">
        <v>11</v>
      </c>
      <c r="G57" s="6"/>
      <c r="H57" s="45" t="s">
        <v>1115</v>
      </c>
    </row>
    <row r="58" spans="1:8" customFormat="1">
      <c r="A58" s="5">
        <v>45693.644791666666</v>
      </c>
      <c r="B58" s="3" t="s">
        <v>7</v>
      </c>
      <c r="C58" s="8" t="s">
        <v>114</v>
      </c>
      <c r="D58" s="6" t="s">
        <v>115</v>
      </c>
      <c r="E58" s="6" t="s">
        <v>10</v>
      </c>
      <c r="F58" s="38" t="s">
        <v>11</v>
      </c>
      <c r="G58" s="6"/>
      <c r="H58" s="45" t="s">
        <v>1123</v>
      </c>
    </row>
    <row r="59" spans="1:8" customFormat="1">
      <c r="A59" s="5">
        <v>45693.646249999998</v>
      </c>
      <c r="B59" s="3" t="s">
        <v>7</v>
      </c>
      <c r="C59" s="8" t="s">
        <v>116</v>
      </c>
      <c r="D59" s="6" t="s">
        <v>117</v>
      </c>
      <c r="E59" s="6" t="s">
        <v>10</v>
      </c>
      <c r="F59" s="38" t="s">
        <v>11</v>
      </c>
      <c r="G59" s="6"/>
      <c r="H59" s="45" t="s">
        <v>1123</v>
      </c>
    </row>
    <row r="60" spans="1:8" customFormat="1">
      <c r="A60" s="5">
        <v>45693.650370370371</v>
      </c>
      <c r="B60" s="3" t="s">
        <v>7</v>
      </c>
      <c r="C60" s="8" t="s">
        <v>118</v>
      </c>
      <c r="D60" s="6" t="s">
        <v>119</v>
      </c>
      <c r="E60" s="6" t="s">
        <v>10</v>
      </c>
      <c r="F60" s="38" t="s">
        <v>11</v>
      </c>
      <c r="G60" s="6"/>
      <c r="H60" s="45" t="s">
        <v>1123</v>
      </c>
    </row>
    <row r="61" spans="1:8" customFormat="1">
      <c r="A61" s="5">
        <v>45693.654722222222</v>
      </c>
      <c r="B61" s="3" t="s">
        <v>7</v>
      </c>
      <c r="C61" s="8" t="s">
        <v>120</v>
      </c>
      <c r="D61" s="6" t="s">
        <v>121</v>
      </c>
      <c r="E61" s="6" t="s">
        <v>10</v>
      </c>
      <c r="F61" s="38" t="s">
        <v>11</v>
      </c>
      <c r="G61" s="6"/>
      <c r="H61" s="45" t="s">
        <v>1119</v>
      </c>
    </row>
    <row r="62" spans="1:8" customFormat="1">
      <c r="A62" s="5">
        <v>45693.660034722219</v>
      </c>
      <c r="B62" s="3" t="s">
        <v>7</v>
      </c>
      <c r="C62" s="8" t="s">
        <v>122</v>
      </c>
      <c r="D62" s="6" t="s">
        <v>123</v>
      </c>
      <c r="E62" s="6" t="s">
        <v>10</v>
      </c>
      <c r="F62" s="38" t="s">
        <v>11</v>
      </c>
      <c r="G62" s="6"/>
      <c r="H62" s="45" t="s">
        <v>1123</v>
      </c>
    </row>
    <row r="63" spans="1:8" customFormat="1">
      <c r="A63" s="5">
        <v>45693.667962962965</v>
      </c>
      <c r="B63" s="3" t="s">
        <v>7</v>
      </c>
      <c r="C63" s="8" t="s">
        <v>124</v>
      </c>
      <c r="D63" s="6" t="s">
        <v>125</v>
      </c>
      <c r="E63" s="6" t="s">
        <v>10</v>
      </c>
      <c r="F63" s="38" t="s">
        <v>11</v>
      </c>
      <c r="G63" s="6"/>
      <c r="H63" s="45" t="s">
        <v>1117</v>
      </c>
    </row>
    <row r="64" spans="1:8" customFormat="1">
      <c r="A64" s="5">
        <v>45693.672233796293</v>
      </c>
      <c r="B64" s="3" t="s">
        <v>7</v>
      </c>
      <c r="C64" s="8" t="s">
        <v>126</v>
      </c>
      <c r="D64" s="6" t="s">
        <v>127</v>
      </c>
      <c r="E64" s="6" t="s">
        <v>10</v>
      </c>
      <c r="F64" s="38" t="s">
        <v>11</v>
      </c>
      <c r="G64" s="6"/>
      <c r="H64" s="45" t="s">
        <v>1123</v>
      </c>
    </row>
    <row r="65" spans="1:8" customFormat="1">
      <c r="A65" s="5">
        <v>45693.676805555559</v>
      </c>
      <c r="B65" s="3" t="s">
        <v>7</v>
      </c>
      <c r="C65" s="8" t="s">
        <v>128</v>
      </c>
      <c r="D65" s="6" t="s">
        <v>129</v>
      </c>
      <c r="E65" s="6" t="s">
        <v>10</v>
      </c>
      <c r="F65" s="38" t="s">
        <v>11</v>
      </c>
      <c r="G65" s="6"/>
      <c r="H65" s="45" t="s">
        <v>1117</v>
      </c>
    </row>
    <row r="66" spans="1:8" customFormat="1">
      <c r="A66" s="5">
        <v>45693.691400462965</v>
      </c>
      <c r="B66" s="3" t="s">
        <v>7</v>
      </c>
      <c r="C66" s="8" t="s">
        <v>130</v>
      </c>
      <c r="D66" s="6" t="s">
        <v>131</v>
      </c>
      <c r="E66" s="6" t="s">
        <v>10</v>
      </c>
      <c r="F66" s="38" t="s">
        <v>11</v>
      </c>
      <c r="G66" s="6"/>
      <c r="H66" s="45" t="s">
        <v>1112</v>
      </c>
    </row>
    <row r="67" spans="1:8" customFormat="1">
      <c r="A67" s="5">
        <v>45693.694768518515</v>
      </c>
      <c r="B67" s="3" t="s">
        <v>7</v>
      </c>
      <c r="C67" s="8" t="s">
        <v>132</v>
      </c>
      <c r="D67" s="6" t="s">
        <v>133</v>
      </c>
      <c r="E67" s="6" t="s">
        <v>10</v>
      </c>
      <c r="F67" s="38" t="s">
        <v>11</v>
      </c>
      <c r="G67" s="6"/>
      <c r="H67" s="45" t="s">
        <v>1108</v>
      </c>
    </row>
    <row r="68" spans="1:8" customFormat="1">
      <c r="A68" s="5">
        <v>45693.699953703705</v>
      </c>
      <c r="B68" s="3" t="s">
        <v>7</v>
      </c>
      <c r="C68" s="8" t="s">
        <v>134</v>
      </c>
      <c r="D68" s="6" t="s">
        <v>135</v>
      </c>
      <c r="E68" s="6" t="s">
        <v>10</v>
      </c>
      <c r="F68" s="38" t="s">
        <v>11</v>
      </c>
      <c r="G68" s="6"/>
      <c r="H68" s="45" t="s">
        <v>1108</v>
      </c>
    </row>
    <row r="69" spans="1:8" customFormat="1">
      <c r="A69" s="5">
        <v>45694.306944444441</v>
      </c>
      <c r="B69" s="3" t="s">
        <v>7</v>
      </c>
      <c r="C69" s="8" t="s">
        <v>136</v>
      </c>
      <c r="D69" s="6" t="s">
        <v>137</v>
      </c>
      <c r="E69" s="6" t="s">
        <v>10</v>
      </c>
      <c r="F69" s="38" t="s">
        <v>11</v>
      </c>
      <c r="G69" s="6"/>
      <c r="H69" s="45" t="s">
        <v>1143</v>
      </c>
    </row>
    <row r="70" spans="1:8" customFormat="1">
      <c r="A70" s="5">
        <v>45694.354421296295</v>
      </c>
      <c r="B70" s="3" t="s">
        <v>7</v>
      </c>
      <c r="C70" s="8" t="s">
        <v>138</v>
      </c>
      <c r="D70" s="6" t="s">
        <v>139</v>
      </c>
      <c r="E70" s="6" t="s">
        <v>10</v>
      </c>
      <c r="F70" s="38" t="s">
        <v>11</v>
      </c>
      <c r="G70" s="6"/>
      <c r="H70" s="45" t="s">
        <v>1121</v>
      </c>
    </row>
    <row r="71" spans="1:8" customFormat="1">
      <c r="A71" s="5">
        <v>45694.368391203701</v>
      </c>
      <c r="B71" s="3" t="s">
        <v>7</v>
      </c>
      <c r="C71" s="8" t="s">
        <v>140</v>
      </c>
      <c r="D71" s="6" t="s">
        <v>141</v>
      </c>
      <c r="E71" s="6" t="s">
        <v>10</v>
      </c>
      <c r="F71" s="38" t="s">
        <v>11</v>
      </c>
      <c r="G71" s="6" t="s">
        <v>24</v>
      </c>
      <c r="H71" s="45" t="s">
        <v>1114</v>
      </c>
    </row>
    <row r="72" spans="1:8" customFormat="1">
      <c r="A72" s="5">
        <v>45694.389236111114</v>
      </c>
      <c r="B72" s="3" t="s">
        <v>7</v>
      </c>
      <c r="C72" s="8" t="s">
        <v>142</v>
      </c>
      <c r="D72" s="6" t="s">
        <v>143</v>
      </c>
      <c r="E72" s="6" t="s">
        <v>10</v>
      </c>
      <c r="F72" s="38" t="s">
        <v>11</v>
      </c>
      <c r="G72" s="6" t="s">
        <v>24</v>
      </c>
      <c r="H72" s="45" t="s">
        <v>1114</v>
      </c>
    </row>
    <row r="73" spans="1:8" customFormat="1">
      <c r="A73" s="5">
        <v>45694.404004629629</v>
      </c>
      <c r="B73" s="3" t="s">
        <v>7</v>
      </c>
      <c r="C73" s="8" t="s">
        <v>144</v>
      </c>
      <c r="D73" s="6" t="s">
        <v>145</v>
      </c>
      <c r="E73" s="6" t="s">
        <v>10</v>
      </c>
      <c r="F73" s="38" t="s">
        <v>11</v>
      </c>
      <c r="G73" s="6"/>
      <c r="H73" s="45" t="s">
        <v>1110</v>
      </c>
    </row>
    <row r="74" spans="1:8" customFormat="1">
      <c r="A74" s="5">
        <v>45694.462233796294</v>
      </c>
      <c r="B74" s="3" t="s">
        <v>7</v>
      </c>
      <c r="C74" s="8" t="s">
        <v>146</v>
      </c>
      <c r="D74" s="6" t="s">
        <v>147</v>
      </c>
      <c r="E74" s="6" t="s">
        <v>10</v>
      </c>
      <c r="F74" s="38" t="s">
        <v>11</v>
      </c>
      <c r="G74" s="6" t="s">
        <v>24</v>
      </c>
      <c r="H74" s="45" t="s">
        <v>1115</v>
      </c>
    </row>
    <row r="75" spans="1:8" customFormat="1">
      <c r="A75" s="5">
        <v>45694.469942129632</v>
      </c>
      <c r="B75" s="3" t="s">
        <v>7</v>
      </c>
      <c r="C75" s="8" t="s">
        <v>25</v>
      </c>
      <c r="D75" s="6" t="s">
        <v>148</v>
      </c>
      <c r="E75" s="6" t="s">
        <v>10</v>
      </c>
      <c r="F75" s="38" t="s">
        <v>11</v>
      </c>
      <c r="G75" s="6"/>
      <c r="H75" s="45" t="s">
        <v>1117</v>
      </c>
    </row>
    <row r="76" spans="1:8" customFormat="1">
      <c r="A76" s="5">
        <v>45694.489293981482</v>
      </c>
      <c r="B76" s="3" t="s">
        <v>7</v>
      </c>
      <c r="C76" s="8" t="s">
        <v>149</v>
      </c>
      <c r="D76" s="6" t="s">
        <v>150</v>
      </c>
      <c r="E76" s="6" t="s">
        <v>10</v>
      </c>
      <c r="F76" s="38" t="s">
        <v>11</v>
      </c>
      <c r="G76" s="6"/>
      <c r="H76" s="45" t="s">
        <v>1125</v>
      </c>
    </row>
    <row r="77" spans="1:8" customFormat="1">
      <c r="A77" s="5">
        <v>45694.49</v>
      </c>
      <c r="B77" s="3" t="s">
        <v>7</v>
      </c>
      <c r="C77" s="8" t="s">
        <v>151</v>
      </c>
      <c r="D77" s="6" t="s">
        <v>152</v>
      </c>
      <c r="E77" s="6" t="s">
        <v>10</v>
      </c>
      <c r="F77" s="38" t="s">
        <v>11</v>
      </c>
      <c r="G77" s="6"/>
      <c r="H77" s="45" t="s">
        <v>1114</v>
      </c>
    </row>
    <row r="78" spans="1:8" customFormat="1">
      <c r="A78" s="5">
        <v>45694.528819444444</v>
      </c>
      <c r="B78" s="3" t="s">
        <v>7</v>
      </c>
      <c r="C78" s="8" t="s">
        <v>153</v>
      </c>
      <c r="D78" s="6" t="s">
        <v>154</v>
      </c>
      <c r="E78" s="6" t="s">
        <v>10</v>
      </c>
      <c r="F78" s="38" t="s">
        <v>11</v>
      </c>
      <c r="G78" s="6"/>
      <c r="H78" s="45" t="s">
        <v>1117</v>
      </c>
    </row>
    <row r="79" spans="1:8" customFormat="1">
      <c r="A79" s="5">
        <v>45694.598067129627</v>
      </c>
      <c r="B79" s="3" t="s">
        <v>7</v>
      </c>
      <c r="C79" s="8" t="s">
        <v>155</v>
      </c>
      <c r="D79" s="6" t="s">
        <v>156</v>
      </c>
      <c r="E79" s="6" t="s">
        <v>10</v>
      </c>
      <c r="F79" s="38" t="s">
        <v>11</v>
      </c>
      <c r="G79" s="6"/>
      <c r="H79" s="45" t="s">
        <v>1116</v>
      </c>
    </row>
    <row r="80" spans="1:8" customFormat="1">
      <c r="A80" s="5">
        <v>45694.617164351854</v>
      </c>
      <c r="B80" s="3" t="s">
        <v>7</v>
      </c>
      <c r="C80" s="8" t="s">
        <v>157</v>
      </c>
      <c r="D80" s="6" t="s">
        <v>158</v>
      </c>
      <c r="E80" s="6" t="s">
        <v>10</v>
      </c>
      <c r="F80" s="38" t="s">
        <v>11</v>
      </c>
      <c r="G80" s="6"/>
      <c r="H80" s="45" t="s">
        <v>1116</v>
      </c>
    </row>
    <row r="81" spans="1:8" customFormat="1">
      <c r="A81" s="5">
        <v>45694.620162037034</v>
      </c>
      <c r="B81" s="3" t="s">
        <v>7</v>
      </c>
      <c r="C81" s="8" t="s">
        <v>159</v>
      </c>
      <c r="D81" s="6" t="s">
        <v>160</v>
      </c>
      <c r="E81" s="6" t="s">
        <v>10</v>
      </c>
      <c r="F81" s="38" t="s">
        <v>11</v>
      </c>
      <c r="G81" s="6"/>
      <c r="H81" s="45" t="s">
        <v>1125</v>
      </c>
    </row>
    <row r="82" spans="1:8" customFormat="1">
      <c r="A82" s="5">
        <v>45694.632881944446</v>
      </c>
      <c r="B82" s="3" t="s">
        <v>7</v>
      </c>
      <c r="C82" s="8" t="s">
        <v>161</v>
      </c>
      <c r="D82" s="6" t="s">
        <v>162</v>
      </c>
      <c r="E82" s="6" t="s">
        <v>10</v>
      </c>
      <c r="F82" s="38" t="s">
        <v>11</v>
      </c>
      <c r="G82" s="6"/>
      <c r="H82" s="45" t="s">
        <v>1119</v>
      </c>
    </row>
    <row r="83" spans="1:8" customFormat="1">
      <c r="A83" s="5">
        <v>45694.634317129632</v>
      </c>
      <c r="B83" s="3" t="s">
        <v>7</v>
      </c>
      <c r="C83" s="8" t="s">
        <v>163</v>
      </c>
      <c r="D83" s="6" t="s">
        <v>164</v>
      </c>
      <c r="E83" s="6" t="s">
        <v>10</v>
      </c>
      <c r="F83" s="38" t="s">
        <v>11</v>
      </c>
      <c r="G83" s="6"/>
      <c r="H83" s="45" t="s">
        <v>1121</v>
      </c>
    </row>
    <row r="84" spans="1:8" customFormat="1">
      <c r="A84" s="5">
        <v>45694.635752314818</v>
      </c>
      <c r="B84" s="3" t="s">
        <v>7</v>
      </c>
      <c r="C84" s="8" t="s">
        <v>25</v>
      </c>
      <c r="D84" s="6" t="s">
        <v>165</v>
      </c>
      <c r="E84" s="6" t="s">
        <v>10</v>
      </c>
      <c r="F84" s="38" t="s">
        <v>11</v>
      </c>
      <c r="G84" s="6"/>
      <c r="H84" s="45" t="s">
        <v>1126</v>
      </c>
    </row>
    <row r="85" spans="1:8" customFormat="1">
      <c r="A85" s="5">
        <v>45694.642256944448</v>
      </c>
      <c r="B85" s="3" t="s">
        <v>7</v>
      </c>
      <c r="C85" s="8" t="s">
        <v>166</v>
      </c>
      <c r="D85" s="6" t="s">
        <v>167</v>
      </c>
      <c r="E85" s="6" t="s">
        <v>10</v>
      </c>
      <c r="F85" s="38" t="s">
        <v>11</v>
      </c>
      <c r="G85" s="6"/>
      <c r="H85" s="45" t="s">
        <v>1119</v>
      </c>
    </row>
    <row r="86" spans="1:8" customFormat="1">
      <c r="A86" s="5">
        <v>45694.690439814818</v>
      </c>
      <c r="B86" s="3" t="s">
        <v>7</v>
      </c>
      <c r="C86" s="8" t="s">
        <v>168</v>
      </c>
      <c r="D86" s="6" t="s">
        <v>169</v>
      </c>
      <c r="E86" s="6" t="s">
        <v>10</v>
      </c>
      <c r="F86" s="38" t="s">
        <v>11</v>
      </c>
      <c r="G86" s="6"/>
      <c r="H86" s="45" t="s">
        <v>1127</v>
      </c>
    </row>
    <row r="87" spans="1:8" customFormat="1">
      <c r="A87" s="5">
        <v>45695.327187499999</v>
      </c>
      <c r="B87" s="3" t="s">
        <v>7</v>
      </c>
      <c r="C87" s="8" t="s">
        <v>170</v>
      </c>
      <c r="D87" s="6" t="s">
        <v>171</v>
      </c>
      <c r="E87" s="6" t="s">
        <v>93</v>
      </c>
      <c r="F87" s="38" t="s">
        <v>11</v>
      </c>
      <c r="G87" s="6"/>
      <c r="H87" s="45" t="s">
        <v>1115</v>
      </c>
    </row>
    <row r="88" spans="1:8" customFormat="1">
      <c r="A88" s="5">
        <v>45695.345949074072</v>
      </c>
      <c r="B88" s="3" t="s">
        <v>7</v>
      </c>
      <c r="C88" s="8" t="s">
        <v>172</v>
      </c>
      <c r="D88" s="6" t="s">
        <v>173</v>
      </c>
      <c r="E88" s="6" t="s">
        <v>93</v>
      </c>
      <c r="F88" s="38" t="s">
        <v>11</v>
      </c>
      <c r="G88" s="6"/>
      <c r="H88" s="45" t="s">
        <v>1108</v>
      </c>
    </row>
    <row r="89" spans="1:8" customFormat="1">
      <c r="A89" s="5">
        <v>45695.346689814818</v>
      </c>
      <c r="B89" s="3" t="s">
        <v>7</v>
      </c>
      <c r="C89" s="8" t="s">
        <v>174</v>
      </c>
      <c r="D89" s="6" t="s">
        <v>175</v>
      </c>
      <c r="E89" s="6" t="s">
        <v>10</v>
      </c>
      <c r="F89" s="38" t="s">
        <v>11</v>
      </c>
      <c r="G89" s="6"/>
      <c r="H89" s="45" t="s">
        <v>1114</v>
      </c>
    </row>
    <row r="90" spans="1:8" customFormat="1">
      <c r="A90" s="5">
        <v>45695.35565972222</v>
      </c>
      <c r="B90" s="3" t="s">
        <v>7</v>
      </c>
      <c r="C90" s="8" t="s">
        <v>176</v>
      </c>
      <c r="D90" s="6" t="s">
        <v>177</v>
      </c>
      <c r="E90" s="6" t="s">
        <v>93</v>
      </c>
      <c r="F90" s="38" t="s">
        <v>11</v>
      </c>
      <c r="G90" s="6"/>
      <c r="H90" s="45" t="s">
        <v>1114</v>
      </c>
    </row>
    <row r="91" spans="1:8" customFormat="1">
      <c r="A91" s="5">
        <v>45695.368993055556</v>
      </c>
      <c r="B91" s="3" t="s">
        <v>7</v>
      </c>
      <c r="C91" s="8" t="s">
        <v>25</v>
      </c>
      <c r="D91" s="6" t="s">
        <v>178</v>
      </c>
      <c r="E91" s="6" t="s">
        <v>10</v>
      </c>
      <c r="F91" s="38" t="s">
        <v>11</v>
      </c>
      <c r="G91" s="6"/>
      <c r="H91" s="45" t="s">
        <v>1143</v>
      </c>
    </row>
    <row r="92" spans="1:8" customFormat="1">
      <c r="A92" s="5">
        <v>45695.424178240741</v>
      </c>
      <c r="B92" s="3" t="s">
        <v>7</v>
      </c>
      <c r="C92" s="8" t="s">
        <v>179</v>
      </c>
      <c r="D92" s="6" t="s">
        <v>180</v>
      </c>
      <c r="E92" s="6" t="s">
        <v>93</v>
      </c>
      <c r="F92" s="38" t="s">
        <v>11</v>
      </c>
      <c r="G92" s="6"/>
      <c r="H92" s="45" t="s">
        <v>1117</v>
      </c>
    </row>
    <row r="93" spans="1:8" customFormat="1">
      <c r="A93" s="5">
        <v>45695.424942129626</v>
      </c>
      <c r="B93" s="3" t="s">
        <v>7</v>
      </c>
      <c r="C93" s="8" t="s">
        <v>181</v>
      </c>
      <c r="D93" s="6" t="s">
        <v>182</v>
      </c>
      <c r="E93" s="6" t="s">
        <v>10</v>
      </c>
      <c r="F93" s="38" t="s">
        <v>11</v>
      </c>
      <c r="G93" s="6"/>
      <c r="H93" s="45" t="s">
        <v>1115</v>
      </c>
    </row>
    <row r="94" spans="1:8" customFormat="1">
      <c r="A94" s="5">
        <v>45695.475370370368</v>
      </c>
      <c r="B94" s="3" t="s">
        <v>7</v>
      </c>
      <c r="C94" s="8" t="s">
        <v>183</v>
      </c>
      <c r="D94" s="6" t="s">
        <v>184</v>
      </c>
      <c r="E94" s="6" t="s">
        <v>93</v>
      </c>
      <c r="F94" s="38" t="s">
        <v>11</v>
      </c>
      <c r="G94" s="6"/>
      <c r="H94" s="45" t="s">
        <v>1119</v>
      </c>
    </row>
    <row r="95" spans="1:8" customFormat="1">
      <c r="A95" s="5">
        <v>45695.479814814818</v>
      </c>
      <c r="B95" s="3" t="s">
        <v>7</v>
      </c>
      <c r="C95" s="8" t="s">
        <v>89</v>
      </c>
      <c r="D95" s="6" t="s">
        <v>185</v>
      </c>
      <c r="E95" s="6" t="s">
        <v>10</v>
      </c>
      <c r="F95" s="38" t="s">
        <v>11</v>
      </c>
      <c r="G95" s="6"/>
      <c r="H95" s="45" t="s">
        <v>1114</v>
      </c>
    </row>
    <row r="96" spans="1:8" customFormat="1">
      <c r="A96" s="5">
        <v>45695.493043981478</v>
      </c>
      <c r="B96" s="3" t="s">
        <v>7</v>
      </c>
      <c r="C96" s="8" t="s">
        <v>159</v>
      </c>
      <c r="D96" s="6" t="s">
        <v>186</v>
      </c>
      <c r="E96" s="6" t="s">
        <v>10</v>
      </c>
      <c r="F96" s="38" t="s">
        <v>11</v>
      </c>
      <c r="G96" s="6"/>
      <c r="H96" s="45" t="s">
        <v>1125</v>
      </c>
    </row>
    <row r="97" spans="1:8" customFormat="1">
      <c r="A97" s="5">
        <v>45695.501122685186</v>
      </c>
      <c r="B97" s="3" t="s">
        <v>7</v>
      </c>
      <c r="C97" s="8" t="s">
        <v>187</v>
      </c>
      <c r="D97" s="6" t="s">
        <v>188</v>
      </c>
      <c r="E97" s="6" t="s">
        <v>10</v>
      </c>
      <c r="F97" s="38" t="s">
        <v>11</v>
      </c>
      <c r="G97" s="6"/>
      <c r="H97" s="45" t="s">
        <v>1110</v>
      </c>
    </row>
    <row r="98" spans="1:8" customFormat="1">
      <c r="A98" s="5">
        <v>45695.511828703704</v>
      </c>
      <c r="B98" s="3" t="s">
        <v>7</v>
      </c>
      <c r="C98" s="8" t="s">
        <v>189</v>
      </c>
      <c r="D98" s="6" t="s">
        <v>190</v>
      </c>
      <c r="E98" s="6" t="s">
        <v>93</v>
      </c>
      <c r="F98" s="38" t="s">
        <v>11</v>
      </c>
      <c r="G98" s="6"/>
      <c r="H98" s="45" t="s">
        <v>1125</v>
      </c>
    </row>
    <row r="99" spans="1:8" customFormat="1">
      <c r="A99" s="5">
        <v>45695.599340277775</v>
      </c>
      <c r="B99" s="3" t="s">
        <v>7</v>
      </c>
      <c r="C99" s="8" t="s">
        <v>191</v>
      </c>
      <c r="D99" s="6" t="s">
        <v>192</v>
      </c>
      <c r="E99" s="6" t="s">
        <v>10</v>
      </c>
      <c r="F99" s="38" t="s">
        <v>11</v>
      </c>
      <c r="G99" s="6"/>
      <c r="H99" s="45" t="s">
        <v>1128</v>
      </c>
    </row>
    <row r="100" spans="1:8" customFormat="1">
      <c r="A100" s="5">
        <v>45695.619363425925</v>
      </c>
      <c r="B100" s="3" t="s">
        <v>7</v>
      </c>
      <c r="C100" s="8" t="s">
        <v>193</v>
      </c>
      <c r="D100" s="6" t="s">
        <v>194</v>
      </c>
      <c r="E100" s="6" t="s">
        <v>10</v>
      </c>
      <c r="F100" s="38" t="s">
        <v>11</v>
      </c>
      <c r="G100" s="6"/>
      <c r="H100" s="45" t="s">
        <v>1115</v>
      </c>
    </row>
    <row r="101" spans="1:8" customFormat="1">
      <c r="A101" s="5">
        <v>45695.625</v>
      </c>
      <c r="B101" s="3" t="s">
        <v>7</v>
      </c>
      <c r="C101" s="8" t="s">
        <v>195</v>
      </c>
      <c r="D101" s="6" t="s">
        <v>196</v>
      </c>
      <c r="E101" s="6" t="s">
        <v>10</v>
      </c>
      <c r="F101" s="38" t="s">
        <v>11</v>
      </c>
      <c r="G101" s="6"/>
      <c r="H101" s="45" t="s">
        <v>1128</v>
      </c>
    </row>
    <row r="102" spans="1:8" customFormat="1">
      <c r="A102" s="5">
        <v>45695.647291666668</v>
      </c>
      <c r="B102" s="3" t="s">
        <v>7</v>
      </c>
      <c r="C102" s="8" t="s">
        <v>197</v>
      </c>
      <c r="D102" s="6" t="s">
        <v>198</v>
      </c>
      <c r="E102" s="6" t="s">
        <v>10</v>
      </c>
      <c r="F102" s="38" t="s">
        <v>11</v>
      </c>
      <c r="G102" s="6"/>
      <c r="H102" s="45" t="s">
        <v>1110</v>
      </c>
    </row>
    <row r="103" spans="1:8" customFormat="1">
      <c r="A103" s="5">
        <v>45695.648379629631</v>
      </c>
      <c r="B103" s="3" t="s">
        <v>7</v>
      </c>
      <c r="C103" s="8" t="s">
        <v>199</v>
      </c>
      <c r="D103" s="6" t="s">
        <v>200</v>
      </c>
      <c r="E103" s="6" t="s">
        <v>10</v>
      </c>
      <c r="F103" s="38" t="s">
        <v>11</v>
      </c>
      <c r="G103" s="6"/>
      <c r="H103" s="45" t="s">
        <v>1117</v>
      </c>
    </row>
    <row r="104" spans="1:8" customFormat="1">
      <c r="A104" s="5">
        <v>45695.68273148148</v>
      </c>
      <c r="B104" s="3" t="s">
        <v>7</v>
      </c>
      <c r="C104" s="8" t="s">
        <v>201</v>
      </c>
      <c r="D104" s="6" t="s">
        <v>202</v>
      </c>
      <c r="E104" s="6" t="s">
        <v>10</v>
      </c>
      <c r="F104" s="38" t="s">
        <v>11</v>
      </c>
      <c r="G104" s="6"/>
      <c r="H104" s="45" t="s">
        <v>1110</v>
      </c>
    </row>
    <row r="105" spans="1:8" customFormat="1">
      <c r="A105" s="5">
        <v>45695.686238425929</v>
      </c>
      <c r="B105" s="3" t="s">
        <v>7</v>
      </c>
      <c r="C105" s="8" t="s">
        <v>203</v>
      </c>
      <c r="D105" s="6" t="s">
        <v>204</v>
      </c>
      <c r="E105" s="6" t="s">
        <v>93</v>
      </c>
      <c r="F105" s="38" t="s">
        <v>11</v>
      </c>
      <c r="G105" s="6"/>
      <c r="H105" s="45" t="s">
        <v>1128</v>
      </c>
    </row>
    <row r="106" spans="1:8" customFormat="1">
      <c r="A106" s="5">
        <v>45695.697048611109</v>
      </c>
      <c r="B106" s="3" t="s">
        <v>7</v>
      </c>
      <c r="C106" s="8" t="s">
        <v>205</v>
      </c>
      <c r="D106" s="6" t="s">
        <v>206</v>
      </c>
      <c r="E106" s="6" t="s">
        <v>10</v>
      </c>
      <c r="F106" s="38" t="s">
        <v>11</v>
      </c>
      <c r="G106" s="6"/>
      <c r="H106" s="45" t="s">
        <v>1128</v>
      </c>
    </row>
    <row r="107" spans="1:8" customFormat="1">
      <c r="A107" s="5">
        <v>45696.331076388888</v>
      </c>
      <c r="B107" s="3" t="s">
        <v>7</v>
      </c>
      <c r="C107" s="8" t="s">
        <v>207</v>
      </c>
      <c r="D107" s="6" t="s">
        <v>208</v>
      </c>
      <c r="E107" s="6" t="s">
        <v>10</v>
      </c>
      <c r="F107" s="38" t="s">
        <v>11</v>
      </c>
      <c r="G107" s="6"/>
      <c r="H107" s="45" t="s">
        <v>1115</v>
      </c>
    </row>
    <row r="108" spans="1:8" customFormat="1">
      <c r="A108" s="5">
        <v>45696.369803240741</v>
      </c>
      <c r="B108" s="3" t="s">
        <v>7</v>
      </c>
      <c r="C108" s="8" t="s">
        <v>209</v>
      </c>
      <c r="D108" s="6" t="s">
        <v>210</v>
      </c>
      <c r="E108" s="6" t="s">
        <v>10</v>
      </c>
      <c r="F108" s="38" t="s">
        <v>11</v>
      </c>
      <c r="G108" s="6"/>
      <c r="H108" s="45" t="s">
        <v>1110</v>
      </c>
    </row>
    <row r="109" spans="1:8" customFormat="1">
      <c r="A109" s="5">
        <v>45698.34851851852</v>
      </c>
      <c r="B109" s="3" t="s">
        <v>7</v>
      </c>
      <c r="C109" s="8" t="s">
        <v>211</v>
      </c>
      <c r="D109" s="24" t="s">
        <v>212</v>
      </c>
      <c r="E109" s="24" t="s">
        <v>10</v>
      </c>
      <c r="F109" s="38" t="s">
        <v>11</v>
      </c>
      <c r="G109" s="6"/>
      <c r="H109" s="45" t="s">
        <v>1116</v>
      </c>
    </row>
    <row r="110" spans="1:8" customFormat="1">
      <c r="A110" s="5">
        <v>45698.379328703704</v>
      </c>
      <c r="B110" s="3" t="s">
        <v>7</v>
      </c>
      <c r="C110" s="8" t="s">
        <v>213</v>
      </c>
      <c r="D110" s="24" t="s">
        <v>214</v>
      </c>
      <c r="E110" s="24" t="s">
        <v>10</v>
      </c>
      <c r="F110" s="38" t="s">
        <v>11</v>
      </c>
      <c r="G110" s="6"/>
      <c r="H110" s="45" t="s">
        <v>1123</v>
      </c>
    </row>
    <row r="111" spans="1:8" customFormat="1">
      <c r="A111" s="5">
        <v>45698.421122685184</v>
      </c>
      <c r="B111" s="3" t="s">
        <v>7</v>
      </c>
      <c r="C111" s="8" t="s">
        <v>215</v>
      </c>
      <c r="D111" s="24" t="s">
        <v>216</v>
      </c>
      <c r="E111" s="24" t="s">
        <v>10</v>
      </c>
      <c r="F111" s="38" t="s">
        <v>11</v>
      </c>
      <c r="G111" s="6"/>
      <c r="H111" s="45" t="s">
        <v>1115</v>
      </c>
    </row>
    <row r="112" spans="1:8" customFormat="1">
      <c r="A112" s="5">
        <v>45698.424027777779</v>
      </c>
      <c r="B112" s="3" t="s">
        <v>7</v>
      </c>
      <c r="C112" s="9" t="s">
        <v>217</v>
      </c>
      <c r="D112" s="24" t="s">
        <v>218</v>
      </c>
      <c r="E112" s="24" t="s">
        <v>10</v>
      </c>
      <c r="F112" s="38" t="s">
        <v>11</v>
      </c>
      <c r="G112" s="6"/>
      <c r="H112" s="45" t="s">
        <v>1108</v>
      </c>
    </row>
    <row r="113" spans="1:8" customFormat="1">
      <c r="A113" s="5">
        <v>45698.433738425927</v>
      </c>
      <c r="B113" s="3" t="s">
        <v>7</v>
      </c>
      <c r="C113" s="8" t="s">
        <v>219</v>
      </c>
      <c r="D113" s="24" t="s">
        <v>220</v>
      </c>
      <c r="E113" s="24" t="s">
        <v>10</v>
      </c>
      <c r="F113" s="38" t="s">
        <v>11</v>
      </c>
      <c r="G113" s="6"/>
      <c r="H113" s="45" t="s">
        <v>1112</v>
      </c>
    </row>
    <row r="114" spans="1:8" customFormat="1">
      <c r="A114" s="5">
        <v>45698.435486111113</v>
      </c>
      <c r="B114" s="3" t="s">
        <v>7</v>
      </c>
      <c r="C114" s="8" t="s">
        <v>221</v>
      </c>
      <c r="D114" s="24" t="s">
        <v>222</v>
      </c>
      <c r="E114" s="24" t="s">
        <v>10</v>
      </c>
      <c r="F114" s="38" t="s">
        <v>11</v>
      </c>
      <c r="G114" s="6"/>
      <c r="H114" s="45" t="s">
        <v>1129</v>
      </c>
    </row>
    <row r="115" spans="1:8" customFormat="1">
      <c r="A115" s="5">
        <v>45698.442986111113</v>
      </c>
      <c r="B115" s="3" t="s">
        <v>7</v>
      </c>
      <c r="C115" s="8" t="s">
        <v>223</v>
      </c>
      <c r="D115" s="24" t="s">
        <v>224</v>
      </c>
      <c r="E115" s="24" t="s">
        <v>93</v>
      </c>
      <c r="F115" s="38" t="s">
        <v>11</v>
      </c>
      <c r="G115" s="6"/>
      <c r="H115" s="45" t="s">
        <v>1116</v>
      </c>
    </row>
    <row r="116" spans="1:8" customFormat="1">
      <c r="A116" s="5">
        <v>45698.452488425923</v>
      </c>
      <c r="B116" s="3" t="s">
        <v>7</v>
      </c>
      <c r="C116" s="8" t="s">
        <v>225</v>
      </c>
      <c r="D116" s="24" t="s">
        <v>226</v>
      </c>
      <c r="E116" s="24" t="s">
        <v>10</v>
      </c>
      <c r="F116" s="38" t="s">
        <v>11</v>
      </c>
      <c r="G116" s="6"/>
      <c r="H116" s="45" t="s">
        <v>1115</v>
      </c>
    </row>
    <row r="117" spans="1:8" customFormat="1">
      <c r="A117" s="5">
        <v>45698.466539351852</v>
      </c>
      <c r="B117" s="3" t="s">
        <v>7</v>
      </c>
      <c r="C117" s="8" t="s">
        <v>227</v>
      </c>
      <c r="D117" s="24" t="s">
        <v>228</v>
      </c>
      <c r="E117" s="24" t="s">
        <v>10</v>
      </c>
      <c r="F117" s="38" t="s">
        <v>11</v>
      </c>
      <c r="G117" s="6"/>
      <c r="H117" s="45" t="s">
        <v>1116</v>
      </c>
    </row>
    <row r="118" spans="1:8" customFormat="1">
      <c r="A118" s="5">
        <v>45698.473819444444</v>
      </c>
      <c r="B118" s="3" t="s">
        <v>7</v>
      </c>
      <c r="C118" s="8" t="s">
        <v>229</v>
      </c>
      <c r="D118" s="24" t="s">
        <v>230</v>
      </c>
      <c r="E118" s="24" t="s">
        <v>93</v>
      </c>
      <c r="F118" s="38" t="s">
        <v>11</v>
      </c>
      <c r="G118" s="6"/>
      <c r="H118" s="45" t="s">
        <v>1130</v>
      </c>
    </row>
    <row r="119" spans="1:8" customFormat="1">
      <c r="A119" s="5">
        <v>45698.473819444444</v>
      </c>
      <c r="B119" s="3" t="s">
        <v>7</v>
      </c>
      <c r="C119" s="8" t="s">
        <v>231</v>
      </c>
      <c r="D119" s="24" t="s">
        <v>230</v>
      </c>
      <c r="E119" s="24" t="s">
        <v>93</v>
      </c>
      <c r="F119" s="38" t="s">
        <v>11</v>
      </c>
      <c r="G119" s="6"/>
      <c r="H119" s="45" t="s">
        <v>1130</v>
      </c>
    </row>
    <row r="120" spans="1:8" customFormat="1">
      <c r="A120" s="5">
        <v>45698.473819444444</v>
      </c>
      <c r="B120" s="3" t="s">
        <v>7</v>
      </c>
      <c r="C120" s="8" t="s">
        <v>232</v>
      </c>
      <c r="D120" s="24" t="s">
        <v>230</v>
      </c>
      <c r="E120" s="24" t="s">
        <v>93</v>
      </c>
      <c r="F120" s="38" t="s">
        <v>11</v>
      </c>
      <c r="G120" s="6"/>
      <c r="H120" s="45" t="s">
        <v>1130</v>
      </c>
    </row>
    <row r="121" spans="1:8" customFormat="1">
      <c r="A121" s="5">
        <v>45698.479942129627</v>
      </c>
      <c r="B121" s="3" t="s">
        <v>7</v>
      </c>
      <c r="C121" s="8" t="s">
        <v>233</v>
      </c>
      <c r="D121" s="24" t="s">
        <v>234</v>
      </c>
      <c r="E121" s="24" t="s">
        <v>10</v>
      </c>
      <c r="F121" s="38" t="s">
        <v>11</v>
      </c>
      <c r="G121" s="6"/>
      <c r="H121" s="45" t="s">
        <v>1131</v>
      </c>
    </row>
    <row r="122" spans="1:8" customFormat="1">
      <c r="A122" s="5">
        <v>45698.48060185185</v>
      </c>
      <c r="B122" s="3" t="s">
        <v>7</v>
      </c>
      <c r="C122" s="8" t="s">
        <v>235</v>
      </c>
      <c r="D122" s="24" t="s">
        <v>236</v>
      </c>
      <c r="E122" s="24" t="s">
        <v>10</v>
      </c>
      <c r="F122" s="38" t="s">
        <v>11</v>
      </c>
      <c r="G122" s="6"/>
      <c r="H122" s="45" t="s">
        <v>1127</v>
      </c>
    </row>
    <row r="123" spans="1:8" customFormat="1">
      <c r="A123" s="5">
        <v>45698.494953703703</v>
      </c>
      <c r="B123" s="3" t="s">
        <v>7</v>
      </c>
      <c r="C123" s="8" t="s">
        <v>237</v>
      </c>
      <c r="D123" s="24" t="s">
        <v>238</v>
      </c>
      <c r="E123" s="24" t="s">
        <v>10</v>
      </c>
      <c r="F123" s="38" t="s">
        <v>11</v>
      </c>
      <c r="G123" s="6"/>
      <c r="H123" s="45" t="s">
        <v>1116</v>
      </c>
    </row>
    <row r="124" spans="1:8" customFormat="1">
      <c r="A124" s="5">
        <v>45698.495671296296</v>
      </c>
      <c r="B124" s="3" t="s">
        <v>7</v>
      </c>
      <c r="C124" s="8" t="s">
        <v>239</v>
      </c>
      <c r="D124" s="24" t="s">
        <v>240</v>
      </c>
      <c r="E124" s="24" t="s">
        <v>10</v>
      </c>
      <c r="F124" s="38" t="s">
        <v>11</v>
      </c>
      <c r="G124" s="6"/>
      <c r="H124" s="45" t="s">
        <v>1114</v>
      </c>
    </row>
    <row r="125" spans="1:8" customFormat="1">
      <c r="A125" s="5">
        <v>45698.497337962966</v>
      </c>
      <c r="B125" s="3" t="s">
        <v>7</v>
      </c>
      <c r="C125" s="8" t="s">
        <v>241</v>
      </c>
      <c r="D125" s="24" t="s">
        <v>242</v>
      </c>
      <c r="E125" s="24" t="s">
        <v>10</v>
      </c>
      <c r="F125" s="38" t="s">
        <v>11</v>
      </c>
      <c r="G125" s="6"/>
      <c r="H125" s="45" t="s">
        <v>1116</v>
      </c>
    </row>
    <row r="126" spans="1:8" customFormat="1">
      <c r="A126" s="5">
        <v>45698.516608796293</v>
      </c>
      <c r="B126" s="3" t="s">
        <v>7</v>
      </c>
      <c r="C126" s="8" t="s">
        <v>243</v>
      </c>
      <c r="D126" s="24" t="s">
        <v>244</v>
      </c>
      <c r="E126" s="24" t="s">
        <v>10</v>
      </c>
      <c r="F126" s="38" t="s">
        <v>11</v>
      </c>
      <c r="G126" s="6"/>
      <c r="H126" s="45" t="s">
        <v>1120</v>
      </c>
    </row>
    <row r="127" spans="1:8" customFormat="1">
      <c r="A127" s="5">
        <v>45698.524664351855</v>
      </c>
      <c r="B127" s="3" t="s">
        <v>7</v>
      </c>
      <c r="C127" s="8" t="s">
        <v>245</v>
      </c>
      <c r="D127" s="24" t="s">
        <v>246</v>
      </c>
      <c r="E127" s="24" t="s">
        <v>10</v>
      </c>
      <c r="F127" s="38" t="s">
        <v>11</v>
      </c>
      <c r="G127" s="6"/>
      <c r="H127" s="45" t="s">
        <v>1119</v>
      </c>
    </row>
    <row r="128" spans="1:8" customFormat="1">
      <c r="A128" s="5">
        <v>45698.528611111113</v>
      </c>
      <c r="B128" s="3" t="s">
        <v>7</v>
      </c>
      <c r="C128" s="8" t="s">
        <v>247</v>
      </c>
      <c r="D128" s="24" t="s">
        <v>248</v>
      </c>
      <c r="E128" s="24" t="s">
        <v>10</v>
      </c>
      <c r="F128" s="38" t="s">
        <v>11</v>
      </c>
      <c r="G128" s="6"/>
      <c r="H128" s="45" t="s">
        <v>1127</v>
      </c>
    </row>
    <row r="129" spans="1:8" customFormat="1">
      <c r="A129" s="5">
        <v>45698.528622685182</v>
      </c>
      <c r="B129" s="3" t="s">
        <v>7</v>
      </c>
      <c r="C129" s="8" t="s">
        <v>249</v>
      </c>
      <c r="D129" s="24" t="s">
        <v>250</v>
      </c>
      <c r="E129" s="24" t="s">
        <v>10</v>
      </c>
      <c r="F129" s="38" t="s">
        <v>11</v>
      </c>
      <c r="G129" s="6"/>
      <c r="H129" s="45" t="s">
        <v>1119</v>
      </c>
    </row>
    <row r="130" spans="1:8" customFormat="1">
      <c r="A130" s="5">
        <v>45698.533055555556</v>
      </c>
      <c r="B130" s="3" t="s">
        <v>7</v>
      </c>
      <c r="C130" s="8" t="s">
        <v>251</v>
      </c>
      <c r="D130" s="24" t="s">
        <v>252</v>
      </c>
      <c r="E130" s="24" t="s">
        <v>10</v>
      </c>
      <c r="F130" s="38" t="s">
        <v>11</v>
      </c>
      <c r="G130" s="6"/>
      <c r="H130" s="45" t="s">
        <v>1119</v>
      </c>
    </row>
    <row r="131" spans="1:8" customFormat="1">
      <c r="A131" s="5">
        <v>45698.5549537037</v>
      </c>
      <c r="B131" s="3" t="s">
        <v>7</v>
      </c>
      <c r="C131" s="8" t="s">
        <v>253</v>
      </c>
      <c r="D131" s="24" t="s">
        <v>254</v>
      </c>
      <c r="E131" s="24" t="s">
        <v>10</v>
      </c>
      <c r="F131" s="38" t="s">
        <v>11</v>
      </c>
      <c r="G131" s="6"/>
      <c r="H131" s="45" t="s">
        <v>1116</v>
      </c>
    </row>
    <row r="132" spans="1:8" customFormat="1">
      <c r="A132" s="5">
        <v>45698.595879629633</v>
      </c>
      <c r="B132" s="3" t="s">
        <v>7</v>
      </c>
      <c r="C132" s="8" t="s">
        <v>25</v>
      </c>
      <c r="D132" s="24" t="s">
        <v>255</v>
      </c>
      <c r="E132" s="24" t="s">
        <v>10</v>
      </c>
      <c r="F132" s="38" t="s">
        <v>11</v>
      </c>
      <c r="G132" s="6"/>
      <c r="H132" s="45" t="s">
        <v>1110</v>
      </c>
    </row>
    <row r="133" spans="1:8" customFormat="1">
      <c r="A133" s="5">
        <v>45698.603136574071</v>
      </c>
      <c r="B133" s="3" t="s">
        <v>7</v>
      </c>
      <c r="C133" s="8" t="s">
        <v>76</v>
      </c>
      <c r="D133" s="24" t="s">
        <v>256</v>
      </c>
      <c r="E133" s="24" t="s">
        <v>10</v>
      </c>
      <c r="F133" s="38" t="s">
        <v>11</v>
      </c>
      <c r="G133" s="6"/>
      <c r="H133" s="45" t="s">
        <v>1119</v>
      </c>
    </row>
    <row r="134" spans="1:8" customFormat="1">
      <c r="A134" s="5">
        <v>45698.608865740738</v>
      </c>
      <c r="B134" s="3" t="s">
        <v>7</v>
      </c>
      <c r="C134" s="8" t="s">
        <v>25</v>
      </c>
      <c r="D134" s="24" t="s">
        <v>257</v>
      </c>
      <c r="E134" s="24" t="s">
        <v>10</v>
      </c>
      <c r="F134" s="38" t="s">
        <v>11</v>
      </c>
      <c r="G134" s="6"/>
      <c r="H134" s="45" t="s">
        <v>1115</v>
      </c>
    </row>
    <row r="135" spans="1:8" customFormat="1">
      <c r="A135" s="5">
        <v>45698.61314814815</v>
      </c>
      <c r="B135" s="3" t="s">
        <v>7</v>
      </c>
      <c r="C135" s="8" t="s">
        <v>258</v>
      </c>
      <c r="D135" s="24" t="s">
        <v>259</v>
      </c>
      <c r="E135" s="24" t="s">
        <v>10</v>
      </c>
      <c r="F135" s="38" t="s">
        <v>11</v>
      </c>
      <c r="G135" s="6"/>
      <c r="H135" s="45" t="s">
        <v>1110</v>
      </c>
    </row>
    <row r="136" spans="1:8" customFormat="1">
      <c r="A136" s="5">
        <v>45698.617546296293</v>
      </c>
      <c r="B136" s="3" t="s">
        <v>7</v>
      </c>
      <c r="C136" s="8" t="s">
        <v>76</v>
      </c>
      <c r="D136" s="24" t="s">
        <v>260</v>
      </c>
      <c r="E136" s="24" t="s">
        <v>10</v>
      </c>
      <c r="F136" s="38" t="s">
        <v>11</v>
      </c>
      <c r="G136" s="6"/>
      <c r="H136" s="45" t="s">
        <v>1119</v>
      </c>
    </row>
    <row r="137" spans="1:8" customFormat="1">
      <c r="A137" s="5">
        <v>45698.644583333335</v>
      </c>
      <c r="B137" s="3" t="s">
        <v>7</v>
      </c>
      <c r="C137" s="8" t="s">
        <v>261</v>
      </c>
      <c r="D137" s="24" t="s">
        <v>262</v>
      </c>
      <c r="E137" s="24" t="s">
        <v>10</v>
      </c>
      <c r="F137" s="38" t="s">
        <v>11</v>
      </c>
      <c r="G137" s="6"/>
      <c r="H137" s="45" t="s">
        <v>1112</v>
      </c>
    </row>
    <row r="138" spans="1:8" customFormat="1">
      <c r="A138" s="5">
        <v>45698.667395833334</v>
      </c>
      <c r="B138" s="3" t="s">
        <v>7</v>
      </c>
      <c r="C138" s="8" t="s">
        <v>263</v>
      </c>
      <c r="D138" s="24" t="s">
        <v>264</v>
      </c>
      <c r="E138" s="24" t="s">
        <v>10</v>
      </c>
      <c r="F138" s="38" t="s">
        <v>11</v>
      </c>
      <c r="G138" s="6"/>
      <c r="H138" s="45" t="s">
        <v>1116</v>
      </c>
    </row>
    <row r="139" spans="1:8" customFormat="1">
      <c r="A139" s="5">
        <v>45698.680925925924</v>
      </c>
      <c r="B139" s="3" t="s">
        <v>7</v>
      </c>
      <c r="C139" s="8" t="s">
        <v>265</v>
      </c>
      <c r="D139" s="24" t="s">
        <v>266</v>
      </c>
      <c r="E139" s="24" t="s">
        <v>10</v>
      </c>
      <c r="F139" s="38" t="s">
        <v>11</v>
      </c>
      <c r="G139" s="6"/>
      <c r="H139" s="45" t="s">
        <v>1117</v>
      </c>
    </row>
    <row r="140" spans="1:8" customFormat="1">
      <c r="A140" s="5">
        <v>45698.688310185185</v>
      </c>
      <c r="B140" s="3" t="s">
        <v>7</v>
      </c>
      <c r="C140" s="8" t="s">
        <v>267</v>
      </c>
      <c r="D140" s="24" t="s">
        <v>268</v>
      </c>
      <c r="E140" s="24" t="s">
        <v>10</v>
      </c>
      <c r="F140" s="38" t="s">
        <v>11</v>
      </c>
      <c r="G140" s="6" t="s">
        <v>24</v>
      </c>
      <c r="H140" s="45" t="s">
        <v>1114</v>
      </c>
    </row>
    <row r="141" spans="1:8" customFormat="1">
      <c r="A141" s="5">
        <v>45698.69321759259</v>
      </c>
      <c r="B141" s="3" t="s">
        <v>7</v>
      </c>
      <c r="C141" s="8" t="s">
        <v>269</v>
      </c>
      <c r="D141" s="24" t="s">
        <v>270</v>
      </c>
      <c r="E141" s="24" t="s">
        <v>10</v>
      </c>
      <c r="F141" s="38" t="s">
        <v>11</v>
      </c>
      <c r="G141" s="6" t="s">
        <v>24</v>
      </c>
      <c r="H141" s="45" t="s">
        <v>1114</v>
      </c>
    </row>
    <row r="142" spans="1:8" customFormat="1">
      <c r="A142" s="5">
        <v>45698.697650462964</v>
      </c>
      <c r="B142" s="3" t="s">
        <v>7</v>
      </c>
      <c r="C142" s="10" t="s">
        <v>271</v>
      </c>
      <c r="D142" s="24" t="s">
        <v>272</v>
      </c>
      <c r="E142" s="24" t="s">
        <v>10</v>
      </c>
      <c r="F142" s="38" t="s">
        <v>11</v>
      </c>
      <c r="G142" s="6"/>
      <c r="H142" s="45" t="s">
        <v>1114</v>
      </c>
    </row>
    <row r="143" spans="1:8" customFormat="1">
      <c r="A143" s="5">
        <v>45698.704687500001</v>
      </c>
      <c r="B143" s="3" t="s">
        <v>7</v>
      </c>
      <c r="C143" s="8" t="s">
        <v>273</v>
      </c>
      <c r="D143" s="24" t="s">
        <v>274</v>
      </c>
      <c r="E143" s="24" t="s">
        <v>10</v>
      </c>
      <c r="F143" s="38" t="s">
        <v>11</v>
      </c>
      <c r="G143" s="6"/>
      <c r="H143" s="45" t="s">
        <v>1117</v>
      </c>
    </row>
    <row r="144" spans="1:8" customFormat="1">
      <c r="A144" s="5">
        <v>45698.707071759258</v>
      </c>
      <c r="B144" s="3" t="s">
        <v>7</v>
      </c>
      <c r="C144" s="8" t="s">
        <v>275</v>
      </c>
      <c r="D144" s="24" t="s">
        <v>276</v>
      </c>
      <c r="E144" s="24" t="s">
        <v>10</v>
      </c>
      <c r="F144" s="38" t="s">
        <v>11</v>
      </c>
      <c r="G144" s="6"/>
      <c r="H144" s="45" t="s">
        <v>1116</v>
      </c>
    </row>
    <row r="145" spans="1:8" customFormat="1">
      <c r="A145" s="5">
        <v>45699.331504629627</v>
      </c>
      <c r="B145" s="3" t="s">
        <v>7</v>
      </c>
      <c r="C145" s="8" t="s">
        <v>277</v>
      </c>
      <c r="D145" s="24" t="s">
        <v>278</v>
      </c>
      <c r="E145" s="24" t="s">
        <v>93</v>
      </c>
      <c r="F145" s="38" t="s">
        <v>11</v>
      </c>
      <c r="G145" s="6"/>
      <c r="H145" s="45" t="s">
        <v>1114</v>
      </c>
    </row>
    <row r="146" spans="1:8" customFormat="1">
      <c r="A146" s="5">
        <v>45699.332071759258</v>
      </c>
      <c r="B146" s="3" t="s">
        <v>7</v>
      </c>
      <c r="C146" s="8" t="s">
        <v>279</v>
      </c>
      <c r="D146" s="24" t="s">
        <v>280</v>
      </c>
      <c r="E146" s="24" t="s">
        <v>10</v>
      </c>
      <c r="F146" s="38" t="s">
        <v>11</v>
      </c>
      <c r="G146" s="6"/>
      <c r="H146" s="45" t="s">
        <v>1115</v>
      </c>
    </row>
    <row r="147" spans="1:8" customFormat="1">
      <c r="A147" s="5">
        <v>45699.367696759262</v>
      </c>
      <c r="B147" s="3" t="s">
        <v>7</v>
      </c>
      <c r="C147" s="8" t="s">
        <v>281</v>
      </c>
      <c r="D147" s="24" t="s">
        <v>282</v>
      </c>
      <c r="E147" s="24" t="s">
        <v>10</v>
      </c>
      <c r="F147" s="38" t="s">
        <v>11</v>
      </c>
      <c r="G147" s="6" t="s">
        <v>283</v>
      </c>
      <c r="H147" s="45" t="s">
        <v>1113</v>
      </c>
    </row>
    <row r="148" spans="1:8" customFormat="1">
      <c r="A148" s="5">
        <v>45699.411435185182</v>
      </c>
      <c r="B148" s="3" t="s">
        <v>7</v>
      </c>
      <c r="C148" s="8" t="s">
        <v>284</v>
      </c>
      <c r="D148" s="24" t="s">
        <v>285</v>
      </c>
      <c r="E148" s="24" t="s">
        <v>10</v>
      </c>
      <c r="F148" s="38" t="s">
        <v>11</v>
      </c>
      <c r="G148" s="6"/>
      <c r="H148" s="45" t="s">
        <v>1116</v>
      </c>
    </row>
    <row r="149" spans="1:8" customFormat="1">
      <c r="A149" s="5">
        <v>45699.440752314818</v>
      </c>
      <c r="B149" s="3" t="s">
        <v>7</v>
      </c>
      <c r="C149" s="8" t="s">
        <v>286</v>
      </c>
      <c r="D149" s="24" t="s">
        <v>287</v>
      </c>
      <c r="E149" s="24" t="s">
        <v>10</v>
      </c>
      <c r="F149" s="38" t="s">
        <v>11</v>
      </c>
      <c r="G149" s="6"/>
      <c r="H149" s="45" t="s">
        <v>1121</v>
      </c>
    </row>
    <row r="150" spans="1:8" customFormat="1">
      <c r="A150" s="5">
        <v>45699.536064814813</v>
      </c>
      <c r="B150" s="3" t="s">
        <v>7</v>
      </c>
      <c r="C150" s="8" t="s">
        <v>288</v>
      </c>
      <c r="D150" s="24" t="s">
        <v>289</v>
      </c>
      <c r="E150" s="24" t="s">
        <v>10</v>
      </c>
      <c r="F150" s="38" t="s">
        <v>11</v>
      </c>
      <c r="G150" s="6" t="s">
        <v>24</v>
      </c>
      <c r="H150" s="45" t="s">
        <v>1115</v>
      </c>
    </row>
    <row r="151" spans="1:8" customFormat="1">
      <c r="A151" s="5">
        <v>45699.591851851852</v>
      </c>
      <c r="B151" s="3" t="s">
        <v>7</v>
      </c>
      <c r="C151" s="8" t="s">
        <v>290</v>
      </c>
      <c r="D151" s="24" t="s">
        <v>291</v>
      </c>
      <c r="E151" s="24" t="s">
        <v>10</v>
      </c>
      <c r="F151" s="38" t="s">
        <v>11</v>
      </c>
      <c r="G151" s="6"/>
      <c r="H151" s="45" t="s">
        <v>1108</v>
      </c>
    </row>
    <row r="152" spans="1:8" customFormat="1">
      <c r="A152" s="5">
        <v>45699.607523148145</v>
      </c>
      <c r="B152" s="3" t="s">
        <v>7</v>
      </c>
      <c r="C152" s="8" t="s">
        <v>292</v>
      </c>
      <c r="D152" s="24" t="s">
        <v>293</v>
      </c>
      <c r="E152" s="24" t="s">
        <v>10</v>
      </c>
      <c r="F152" s="38" t="s">
        <v>11</v>
      </c>
      <c r="G152" s="6" t="s">
        <v>24</v>
      </c>
      <c r="H152" s="45" t="s">
        <v>1116</v>
      </c>
    </row>
    <row r="153" spans="1:8" customFormat="1">
      <c r="A153" s="5">
        <v>45699.608842592592</v>
      </c>
      <c r="B153" s="3" t="s">
        <v>7</v>
      </c>
      <c r="C153" s="8" t="s">
        <v>292</v>
      </c>
      <c r="D153" s="24" t="s">
        <v>294</v>
      </c>
      <c r="E153" s="24" t="s">
        <v>10</v>
      </c>
      <c r="F153" s="38" t="s">
        <v>11</v>
      </c>
      <c r="G153" s="6" t="s">
        <v>24</v>
      </c>
      <c r="H153" s="45" t="s">
        <v>1116</v>
      </c>
    </row>
    <row r="154" spans="1:8" customFormat="1">
      <c r="A154" s="5">
        <v>45699.610069444447</v>
      </c>
      <c r="B154" s="3" t="s">
        <v>7</v>
      </c>
      <c r="C154" s="8" t="s">
        <v>295</v>
      </c>
      <c r="D154" s="24" t="s">
        <v>296</v>
      </c>
      <c r="E154" s="24" t="s">
        <v>10</v>
      </c>
      <c r="F154" s="38" t="s">
        <v>11</v>
      </c>
      <c r="G154" s="6"/>
      <c r="H154" s="45" t="s">
        <v>1119</v>
      </c>
    </row>
    <row r="155" spans="1:8" customFormat="1">
      <c r="A155" s="5">
        <v>45699.697696759256</v>
      </c>
      <c r="B155" s="3" t="s">
        <v>7</v>
      </c>
      <c r="C155" s="8" t="s">
        <v>297</v>
      </c>
      <c r="D155" s="24" t="s">
        <v>298</v>
      </c>
      <c r="E155" s="24" t="s">
        <v>10</v>
      </c>
      <c r="F155" s="38" t="s">
        <v>11</v>
      </c>
      <c r="G155" s="6"/>
      <c r="H155" s="45" t="s">
        <v>1108</v>
      </c>
    </row>
    <row r="156" spans="1:8" customFormat="1">
      <c r="A156" s="5">
        <v>45700.318738425929</v>
      </c>
      <c r="B156" s="3" t="s">
        <v>7</v>
      </c>
      <c r="C156" s="8" t="s">
        <v>299</v>
      </c>
      <c r="D156" s="24" t="s">
        <v>300</v>
      </c>
      <c r="E156" s="24" t="s">
        <v>10</v>
      </c>
      <c r="F156" s="38" t="s">
        <v>11</v>
      </c>
      <c r="G156" s="6"/>
      <c r="H156" s="45" t="s">
        <v>1119</v>
      </c>
    </row>
    <row r="157" spans="1:8" customFormat="1">
      <c r="A157" s="5">
        <v>45700.42695601852</v>
      </c>
      <c r="B157" s="3" t="s">
        <v>7</v>
      </c>
      <c r="C157" s="8" t="s">
        <v>301</v>
      </c>
      <c r="D157" s="24" t="s">
        <v>302</v>
      </c>
      <c r="E157" s="24" t="s">
        <v>93</v>
      </c>
      <c r="F157" s="38" t="s">
        <v>11</v>
      </c>
      <c r="G157" s="6"/>
      <c r="H157" s="45" t="s">
        <v>1119</v>
      </c>
    </row>
    <row r="158" spans="1:8" customFormat="1">
      <c r="A158" s="5">
        <v>45700.441168981481</v>
      </c>
      <c r="B158" s="3" t="s">
        <v>7</v>
      </c>
      <c r="C158" s="8" t="s">
        <v>303</v>
      </c>
      <c r="D158" s="24" t="s">
        <v>304</v>
      </c>
      <c r="E158" s="24" t="s">
        <v>10</v>
      </c>
      <c r="F158" s="38" t="s">
        <v>11</v>
      </c>
      <c r="G158" s="6"/>
      <c r="H158" s="45" t="s">
        <v>1116</v>
      </c>
    </row>
    <row r="159" spans="1:8" customFormat="1">
      <c r="A159" s="5">
        <v>45700.441458333335</v>
      </c>
      <c r="B159" s="3" t="s">
        <v>7</v>
      </c>
      <c r="C159" s="8" t="s">
        <v>301</v>
      </c>
      <c r="D159" s="24" t="s">
        <v>305</v>
      </c>
      <c r="E159" s="24" t="s">
        <v>93</v>
      </c>
      <c r="F159" s="38" t="s">
        <v>11</v>
      </c>
      <c r="G159" s="6"/>
      <c r="H159" s="45" t="s">
        <v>1119</v>
      </c>
    </row>
    <row r="160" spans="1:8" customFormat="1">
      <c r="A160" s="5">
        <v>45700.442881944444</v>
      </c>
      <c r="B160" s="3" t="s">
        <v>7</v>
      </c>
      <c r="C160" s="8" t="s">
        <v>306</v>
      </c>
      <c r="D160" s="24" t="s">
        <v>307</v>
      </c>
      <c r="E160" s="24" t="s">
        <v>10</v>
      </c>
      <c r="F160" s="38" t="s">
        <v>11</v>
      </c>
      <c r="G160" s="6"/>
      <c r="H160" s="45" t="s">
        <v>1128</v>
      </c>
    </row>
    <row r="161" spans="1:8" customFormat="1">
      <c r="A161" s="5">
        <v>45700.448194444441</v>
      </c>
      <c r="B161" s="3" t="s">
        <v>7</v>
      </c>
      <c r="C161" s="8" t="s">
        <v>308</v>
      </c>
      <c r="D161" s="24" t="s">
        <v>309</v>
      </c>
      <c r="E161" s="24" t="s">
        <v>10</v>
      </c>
      <c r="F161" s="38" t="s">
        <v>11</v>
      </c>
      <c r="G161" s="6"/>
      <c r="H161" s="45" t="s">
        <v>1128</v>
      </c>
    </row>
    <row r="162" spans="1:8" customFormat="1">
      <c r="A162" s="5">
        <v>45700.453819444447</v>
      </c>
      <c r="B162" s="3" t="s">
        <v>7</v>
      </c>
      <c r="C162" s="8" t="s">
        <v>310</v>
      </c>
      <c r="D162" s="24" t="s">
        <v>311</v>
      </c>
      <c r="E162" s="24" t="s">
        <v>10</v>
      </c>
      <c r="F162" s="38" t="s">
        <v>11</v>
      </c>
      <c r="G162" s="6"/>
      <c r="H162" s="45" t="s">
        <v>1116</v>
      </c>
    </row>
    <row r="163" spans="1:8" customFormat="1">
      <c r="A163" s="5">
        <v>45700.457546296297</v>
      </c>
      <c r="B163" s="3" t="s">
        <v>7</v>
      </c>
      <c r="C163" s="8" t="s">
        <v>312</v>
      </c>
      <c r="D163" s="24" t="s">
        <v>313</v>
      </c>
      <c r="E163" s="24" t="s">
        <v>10</v>
      </c>
      <c r="F163" s="38" t="s">
        <v>11</v>
      </c>
      <c r="G163" s="6"/>
      <c r="H163" s="45" t="s">
        <v>1119</v>
      </c>
    </row>
    <row r="164" spans="1:8" customFormat="1">
      <c r="A164" s="5">
        <v>45700.461828703701</v>
      </c>
      <c r="B164" s="3" t="s">
        <v>7</v>
      </c>
      <c r="C164" s="8" t="s">
        <v>314</v>
      </c>
      <c r="D164" s="24" t="s">
        <v>315</v>
      </c>
      <c r="E164" s="24" t="s">
        <v>93</v>
      </c>
      <c r="F164" s="38" t="s">
        <v>11</v>
      </c>
      <c r="G164" s="6"/>
      <c r="H164" s="45" t="s">
        <v>1114</v>
      </c>
    </row>
    <row r="165" spans="1:8" customFormat="1">
      <c r="A165" s="5">
        <v>45700.487604166665</v>
      </c>
      <c r="B165" s="3" t="s">
        <v>7</v>
      </c>
      <c r="C165" s="8" t="s">
        <v>316</v>
      </c>
      <c r="D165" s="24" t="s">
        <v>317</v>
      </c>
      <c r="E165" s="24" t="s">
        <v>10</v>
      </c>
      <c r="F165" s="38" t="s">
        <v>11</v>
      </c>
      <c r="G165" s="6"/>
      <c r="H165" s="45" t="s">
        <v>1110</v>
      </c>
    </row>
    <row r="166" spans="1:8" customFormat="1">
      <c r="A166" s="5">
        <v>45700.501527777778</v>
      </c>
      <c r="B166" s="3" t="s">
        <v>7</v>
      </c>
      <c r="C166" s="8" t="s">
        <v>318</v>
      </c>
      <c r="D166" s="24" t="s">
        <v>319</v>
      </c>
      <c r="E166" s="24" t="s">
        <v>10</v>
      </c>
      <c r="F166" s="38" t="s">
        <v>11</v>
      </c>
      <c r="G166" s="6"/>
      <c r="H166" s="45" t="s">
        <v>1132</v>
      </c>
    </row>
    <row r="167" spans="1:8" customFormat="1">
      <c r="A167" s="5">
        <v>45700.501527777778</v>
      </c>
      <c r="B167" s="3" t="s">
        <v>7</v>
      </c>
      <c r="C167" s="8" t="s">
        <v>320</v>
      </c>
      <c r="D167" s="24" t="s">
        <v>319</v>
      </c>
      <c r="E167" s="24" t="s">
        <v>10</v>
      </c>
      <c r="F167" s="38" t="s">
        <v>11</v>
      </c>
      <c r="G167" s="6"/>
      <c r="H167" s="45" t="s">
        <v>1132</v>
      </c>
    </row>
    <row r="168" spans="1:8" customFormat="1">
      <c r="A168" s="5">
        <v>45700.501527777778</v>
      </c>
      <c r="B168" s="3" t="s">
        <v>7</v>
      </c>
      <c r="C168" s="8" t="s">
        <v>25</v>
      </c>
      <c r="D168" s="24" t="s">
        <v>319</v>
      </c>
      <c r="E168" s="24" t="s">
        <v>10</v>
      </c>
      <c r="F168" s="38" t="s">
        <v>11</v>
      </c>
      <c r="G168" s="6"/>
      <c r="H168" s="45" t="s">
        <v>1132</v>
      </c>
    </row>
    <row r="169" spans="1:8" customFormat="1">
      <c r="A169" s="5">
        <v>45700.510092592594</v>
      </c>
      <c r="B169" s="3" t="s">
        <v>7</v>
      </c>
      <c r="C169" s="8" t="s">
        <v>321</v>
      </c>
      <c r="D169" s="24" t="s">
        <v>322</v>
      </c>
      <c r="E169" s="24" t="s">
        <v>10</v>
      </c>
      <c r="F169" s="38" t="s">
        <v>11</v>
      </c>
      <c r="G169" s="6"/>
      <c r="H169" s="45" t="s">
        <v>1107</v>
      </c>
    </row>
    <row r="170" spans="1:8" customFormat="1">
      <c r="A170" s="5">
        <v>45700.527557870373</v>
      </c>
      <c r="B170" s="3" t="s">
        <v>7</v>
      </c>
      <c r="C170" s="8" t="s">
        <v>323</v>
      </c>
      <c r="D170" s="24" t="s">
        <v>324</v>
      </c>
      <c r="E170" s="24" t="s">
        <v>10</v>
      </c>
      <c r="F170" s="38" t="s">
        <v>11</v>
      </c>
      <c r="G170" s="6"/>
      <c r="H170" s="45" t="s">
        <v>1110</v>
      </c>
    </row>
    <row r="171" spans="1:8" customFormat="1">
      <c r="A171" s="5">
        <v>45700.533275462964</v>
      </c>
      <c r="B171" s="3" t="s">
        <v>7</v>
      </c>
      <c r="C171" s="8" t="s">
        <v>325</v>
      </c>
      <c r="D171" s="24" t="s">
        <v>326</v>
      </c>
      <c r="E171" s="24" t="s">
        <v>10</v>
      </c>
      <c r="F171" s="38" t="s">
        <v>11</v>
      </c>
      <c r="G171" s="6"/>
      <c r="H171" s="45" t="s">
        <v>1119</v>
      </c>
    </row>
    <row r="172" spans="1:8" customFormat="1">
      <c r="A172" s="5">
        <v>45700.539085648146</v>
      </c>
      <c r="B172" s="3" t="s">
        <v>7</v>
      </c>
      <c r="C172" s="8" t="s">
        <v>327</v>
      </c>
      <c r="D172" s="24" t="s">
        <v>328</v>
      </c>
      <c r="E172" s="24" t="s">
        <v>10</v>
      </c>
      <c r="F172" s="38" t="s">
        <v>11</v>
      </c>
      <c r="G172" s="6"/>
      <c r="H172" s="45" t="s">
        <v>1119</v>
      </c>
    </row>
    <row r="173" spans="1:8" customFormat="1">
      <c r="A173" s="5">
        <v>45700.608981481484</v>
      </c>
      <c r="B173" s="3" t="s">
        <v>7</v>
      </c>
      <c r="C173" s="8" t="s">
        <v>329</v>
      </c>
      <c r="D173" s="24" t="s">
        <v>330</v>
      </c>
      <c r="E173" s="24" t="s">
        <v>10</v>
      </c>
      <c r="F173" s="38" t="s">
        <v>11</v>
      </c>
      <c r="G173" s="6"/>
      <c r="H173" s="45" t="s">
        <v>1114</v>
      </c>
    </row>
    <row r="174" spans="1:8" customFormat="1">
      <c r="A174" s="5">
        <v>45700.628877314812</v>
      </c>
      <c r="B174" s="3" t="s">
        <v>7</v>
      </c>
      <c r="C174" s="8" t="s">
        <v>76</v>
      </c>
      <c r="D174" s="24" t="s">
        <v>331</v>
      </c>
      <c r="E174" s="24" t="s">
        <v>10</v>
      </c>
      <c r="F174" s="38" t="s">
        <v>11</v>
      </c>
      <c r="G174" s="6"/>
      <c r="H174" s="45" t="s">
        <v>1116</v>
      </c>
    </row>
    <row r="175" spans="1:8" customFormat="1">
      <c r="A175" s="5">
        <v>45700.640023148146</v>
      </c>
      <c r="B175" s="3" t="s">
        <v>7</v>
      </c>
      <c r="C175" s="8" t="s">
        <v>332</v>
      </c>
      <c r="D175" s="24" t="s">
        <v>333</v>
      </c>
      <c r="E175" s="24" t="s">
        <v>10</v>
      </c>
      <c r="F175" s="38" t="s">
        <v>11</v>
      </c>
      <c r="G175" s="6"/>
      <c r="H175" s="45" t="s">
        <v>1121</v>
      </c>
    </row>
    <row r="176" spans="1:8" customFormat="1">
      <c r="A176" s="5">
        <v>45700.64539351852</v>
      </c>
      <c r="B176" s="3" t="s">
        <v>7</v>
      </c>
      <c r="C176" s="8" t="s">
        <v>334</v>
      </c>
      <c r="D176" s="24" t="s">
        <v>335</v>
      </c>
      <c r="E176" s="24" t="s">
        <v>10</v>
      </c>
      <c r="F176" s="38" t="s">
        <v>11</v>
      </c>
      <c r="G176" s="6" t="s">
        <v>24</v>
      </c>
      <c r="H176" s="45" t="s">
        <v>1116</v>
      </c>
    </row>
    <row r="177" spans="1:8" customFormat="1">
      <c r="A177" s="5">
        <v>45700.660740740743</v>
      </c>
      <c r="B177" s="3" t="s">
        <v>7</v>
      </c>
      <c r="C177" s="8" t="s">
        <v>336</v>
      </c>
      <c r="D177" s="24" t="s">
        <v>337</v>
      </c>
      <c r="E177" s="24" t="s">
        <v>10</v>
      </c>
      <c r="F177" s="38" t="s">
        <v>11</v>
      </c>
      <c r="G177" s="6"/>
      <c r="H177" s="45" t="s">
        <v>1121</v>
      </c>
    </row>
    <row r="178" spans="1:8" customFormat="1">
      <c r="A178" s="5">
        <v>45700.680509259262</v>
      </c>
      <c r="B178" s="3" t="s">
        <v>7</v>
      </c>
      <c r="C178" s="8" t="s">
        <v>338</v>
      </c>
      <c r="D178" s="24" t="s">
        <v>339</v>
      </c>
      <c r="E178" s="24" t="s">
        <v>10</v>
      </c>
      <c r="F178" s="38" t="s">
        <v>11</v>
      </c>
      <c r="G178" s="6"/>
      <c r="H178" s="45" t="s">
        <v>1110</v>
      </c>
    </row>
    <row r="179" spans="1:8" customFormat="1">
      <c r="A179" s="5">
        <v>45700.687106481484</v>
      </c>
      <c r="B179" s="3" t="s">
        <v>7</v>
      </c>
      <c r="C179" s="8" t="s">
        <v>340</v>
      </c>
      <c r="D179" s="24" t="s">
        <v>341</v>
      </c>
      <c r="E179" s="24" t="s">
        <v>10</v>
      </c>
      <c r="F179" s="38" t="s">
        <v>11</v>
      </c>
      <c r="G179" s="6"/>
      <c r="H179" s="45" t="s">
        <v>1119</v>
      </c>
    </row>
    <row r="180" spans="1:8" customFormat="1">
      <c r="A180" s="5">
        <v>45700.689398148148</v>
      </c>
      <c r="B180" s="3" t="s">
        <v>7</v>
      </c>
      <c r="C180" s="8" t="s">
        <v>342</v>
      </c>
      <c r="D180" s="24" t="s">
        <v>343</v>
      </c>
      <c r="E180" s="24" t="s">
        <v>10</v>
      </c>
      <c r="F180" s="38" t="s">
        <v>11</v>
      </c>
      <c r="G180" s="6" t="s">
        <v>24</v>
      </c>
      <c r="H180" s="45" t="s">
        <v>1128</v>
      </c>
    </row>
    <row r="181" spans="1:8" customFormat="1">
      <c r="A181" s="5">
        <v>45701.328773148147</v>
      </c>
      <c r="B181" s="3" t="s">
        <v>7</v>
      </c>
      <c r="C181" s="8" t="s">
        <v>344</v>
      </c>
      <c r="D181" s="24" t="s">
        <v>345</v>
      </c>
      <c r="E181" s="24" t="s">
        <v>10</v>
      </c>
      <c r="F181" s="38" t="s">
        <v>11</v>
      </c>
      <c r="G181" s="6"/>
      <c r="H181" s="45" t="s">
        <v>1123</v>
      </c>
    </row>
    <row r="182" spans="1:8" customFormat="1">
      <c r="A182" s="5">
        <v>45701.332256944443</v>
      </c>
      <c r="B182" s="3" t="s">
        <v>7</v>
      </c>
      <c r="C182" s="8" t="s">
        <v>346</v>
      </c>
      <c r="D182" s="24" t="s">
        <v>347</v>
      </c>
      <c r="E182" s="24" t="s">
        <v>10</v>
      </c>
      <c r="F182" s="38" t="s">
        <v>11</v>
      </c>
      <c r="G182" s="6"/>
      <c r="H182" s="45" t="s">
        <v>1123</v>
      </c>
    </row>
    <row r="183" spans="1:8" customFormat="1">
      <c r="A183" s="5">
        <v>45701.333715277775</v>
      </c>
      <c r="B183" s="3" t="s">
        <v>7</v>
      </c>
      <c r="C183" s="8" t="s">
        <v>348</v>
      </c>
      <c r="D183" s="24" t="s">
        <v>349</v>
      </c>
      <c r="E183" s="24" t="s">
        <v>93</v>
      </c>
      <c r="F183" s="38" t="s">
        <v>11</v>
      </c>
      <c r="G183" s="6"/>
      <c r="H183" s="45" t="s">
        <v>1123</v>
      </c>
    </row>
    <row r="184" spans="1:8" customFormat="1">
      <c r="A184" s="5">
        <v>45701.335150462961</v>
      </c>
      <c r="B184" s="3" t="s">
        <v>7</v>
      </c>
      <c r="C184" s="8" t="s">
        <v>350</v>
      </c>
      <c r="D184" s="24" t="s">
        <v>351</v>
      </c>
      <c r="E184" s="24" t="s">
        <v>10</v>
      </c>
      <c r="F184" s="38" t="s">
        <v>11</v>
      </c>
      <c r="G184" s="6"/>
      <c r="H184" s="45" t="s">
        <v>1123</v>
      </c>
    </row>
    <row r="185" spans="1:8" customFormat="1">
      <c r="A185" s="5">
        <v>45701.338136574072</v>
      </c>
      <c r="B185" s="3" t="s">
        <v>7</v>
      </c>
      <c r="C185" s="8" t="s">
        <v>352</v>
      </c>
      <c r="D185" s="24" t="s">
        <v>353</v>
      </c>
      <c r="E185" s="24" t="s">
        <v>10</v>
      </c>
      <c r="F185" s="38" t="s">
        <v>11</v>
      </c>
      <c r="G185" s="6"/>
      <c r="H185" s="45" t="s">
        <v>1143</v>
      </c>
    </row>
    <row r="186" spans="1:8" customFormat="1">
      <c r="A186" s="5">
        <v>45701.359537037039</v>
      </c>
      <c r="B186" s="3" t="s">
        <v>7</v>
      </c>
      <c r="C186" s="8" t="s">
        <v>354</v>
      </c>
      <c r="D186" s="24" t="s">
        <v>355</v>
      </c>
      <c r="E186" s="24" t="s">
        <v>10</v>
      </c>
      <c r="F186" s="38" t="s">
        <v>11</v>
      </c>
      <c r="G186" s="6" t="s">
        <v>24</v>
      </c>
      <c r="H186" s="45" t="s">
        <v>1115</v>
      </c>
    </row>
    <row r="187" spans="1:8" customFormat="1">
      <c r="A187" s="5">
        <v>45701.370115740741</v>
      </c>
      <c r="B187" s="3" t="s">
        <v>7</v>
      </c>
      <c r="C187" s="8" t="s">
        <v>356</v>
      </c>
      <c r="D187" s="24" t="s">
        <v>357</v>
      </c>
      <c r="E187" s="24" t="s">
        <v>10</v>
      </c>
      <c r="F187" s="38" t="s">
        <v>11</v>
      </c>
      <c r="G187" s="6"/>
      <c r="H187" s="45" t="s">
        <v>1123</v>
      </c>
    </row>
    <row r="188" spans="1:8" customFormat="1">
      <c r="A188" s="5">
        <v>45701.37427083333</v>
      </c>
      <c r="B188" s="3" t="s">
        <v>7</v>
      </c>
      <c r="C188" s="8" t="s">
        <v>358</v>
      </c>
      <c r="D188" s="24" t="s">
        <v>359</v>
      </c>
      <c r="E188" s="24" t="s">
        <v>10</v>
      </c>
      <c r="F188" s="38" t="s">
        <v>11</v>
      </c>
      <c r="G188" s="6"/>
      <c r="H188" s="45" t="s">
        <v>1123</v>
      </c>
    </row>
    <row r="189" spans="1:8" customFormat="1">
      <c r="A189" s="5">
        <v>45701.382777777777</v>
      </c>
      <c r="B189" s="3" t="s">
        <v>7</v>
      </c>
      <c r="C189" s="8" t="s">
        <v>360</v>
      </c>
      <c r="D189" s="24" t="s">
        <v>361</v>
      </c>
      <c r="E189" s="24" t="s">
        <v>93</v>
      </c>
      <c r="F189" s="38" t="s">
        <v>11</v>
      </c>
      <c r="G189" s="6"/>
      <c r="H189" s="45" t="s">
        <v>1110</v>
      </c>
    </row>
    <row r="190" spans="1:8" customFormat="1">
      <c r="A190" s="5">
        <v>45701.398726851854</v>
      </c>
      <c r="B190" s="3" t="s">
        <v>7</v>
      </c>
      <c r="C190" s="8" t="s">
        <v>362</v>
      </c>
      <c r="D190" s="24" t="s">
        <v>363</v>
      </c>
      <c r="E190" s="24" t="s">
        <v>93</v>
      </c>
      <c r="F190" s="38" t="s">
        <v>11</v>
      </c>
      <c r="G190" s="6" t="s">
        <v>24</v>
      </c>
      <c r="H190" s="45" t="s">
        <v>1114</v>
      </c>
    </row>
    <row r="191" spans="1:8" customFormat="1">
      <c r="A191" s="5">
        <v>45701.399444444447</v>
      </c>
      <c r="B191" s="3" t="s">
        <v>7</v>
      </c>
      <c r="C191" s="8" t="s">
        <v>364</v>
      </c>
      <c r="D191" s="24" t="s">
        <v>365</v>
      </c>
      <c r="E191" s="24" t="s">
        <v>10</v>
      </c>
      <c r="F191" s="38" t="s">
        <v>11</v>
      </c>
      <c r="G191" s="6" t="s">
        <v>24</v>
      </c>
      <c r="H191" s="45" t="s">
        <v>1115</v>
      </c>
    </row>
    <row r="192" spans="1:8" customFormat="1">
      <c r="A192" s="5">
        <v>45701.419027777774</v>
      </c>
      <c r="B192" s="3" t="s">
        <v>7</v>
      </c>
      <c r="C192" s="8" t="s">
        <v>364</v>
      </c>
      <c r="D192" s="24" t="s">
        <v>366</v>
      </c>
      <c r="E192" s="24" t="s">
        <v>10</v>
      </c>
      <c r="F192" s="38" t="s">
        <v>11</v>
      </c>
      <c r="G192" s="6" t="s">
        <v>24</v>
      </c>
      <c r="H192" s="45" t="s">
        <v>1115</v>
      </c>
    </row>
    <row r="193" spans="1:8" customFormat="1">
      <c r="A193" s="5">
        <v>45701.444004629629</v>
      </c>
      <c r="B193" s="3" t="s">
        <v>7</v>
      </c>
      <c r="C193" s="8" t="s">
        <v>367</v>
      </c>
      <c r="D193" s="24" t="s">
        <v>368</v>
      </c>
      <c r="E193" s="24" t="s">
        <v>10</v>
      </c>
      <c r="F193" s="38" t="s">
        <v>11</v>
      </c>
      <c r="G193" s="6" t="s">
        <v>24</v>
      </c>
      <c r="H193" s="45" t="s">
        <v>1115</v>
      </c>
    </row>
    <row r="194" spans="1:8" customFormat="1">
      <c r="A194" s="5">
        <v>45701.452789351853</v>
      </c>
      <c r="B194" s="3" t="s">
        <v>7</v>
      </c>
      <c r="C194" s="8" t="s">
        <v>369</v>
      </c>
      <c r="D194" s="24" t="s">
        <v>370</v>
      </c>
      <c r="E194" s="24" t="s">
        <v>10</v>
      </c>
      <c r="F194" s="38" t="s">
        <v>11</v>
      </c>
      <c r="G194" s="6"/>
      <c r="H194" s="45" t="s">
        <v>1122</v>
      </c>
    </row>
    <row r="195" spans="1:8" customFormat="1">
      <c r="A195" s="5">
        <v>45701.458437499998</v>
      </c>
      <c r="B195" s="3" t="s">
        <v>7</v>
      </c>
      <c r="C195" s="8" t="s">
        <v>371</v>
      </c>
      <c r="D195" s="24" t="s">
        <v>372</v>
      </c>
      <c r="E195" s="24" t="s">
        <v>10</v>
      </c>
      <c r="F195" s="38" t="s">
        <v>11</v>
      </c>
      <c r="G195" s="6" t="s">
        <v>24</v>
      </c>
      <c r="H195" s="45" t="s">
        <v>1115</v>
      </c>
    </row>
    <row r="196" spans="1:8" customFormat="1">
      <c r="A196" s="5">
        <v>45701.461226851854</v>
      </c>
      <c r="B196" s="3" t="s">
        <v>7</v>
      </c>
      <c r="C196" s="8" t="s">
        <v>373</v>
      </c>
      <c r="D196" s="24" t="s">
        <v>374</v>
      </c>
      <c r="E196" s="24" t="s">
        <v>10</v>
      </c>
      <c r="F196" s="38" t="s">
        <v>11</v>
      </c>
      <c r="G196" s="6"/>
      <c r="H196" s="45" t="s">
        <v>1128</v>
      </c>
    </row>
    <row r="197" spans="1:8" customFormat="1">
      <c r="A197" s="5">
        <v>45701.478715277779</v>
      </c>
      <c r="B197" s="3" t="s">
        <v>7</v>
      </c>
      <c r="C197" s="8" t="s">
        <v>375</v>
      </c>
      <c r="D197" s="24" t="s">
        <v>376</v>
      </c>
      <c r="E197" s="24" t="s">
        <v>10</v>
      </c>
      <c r="F197" s="38" t="s">
        <v>11</v>
      </c>
      <c r="G197" s="6"/>
      <c r="H197" s="45" t="s">
        <v>1123</v>
      </c>
    </row>
    <row r="198" spans="1:8" customFormat="1">
      <c r="A198" s="5">
        <v>45701.484444444446</v>
      </c>
      <c r="B198" s="3" t="s">
        <v>7</v>
      </c>
      <c r="C198" s="8" t="s">
        <v>377</v>
      </c>
      <c r="D198" s="24" t="s">
        <v>378</v>
      </c>
      <c r="E198" s="24" t="s">
        <v>10</v>
      </c>
      <c r="F198" s="38" t="s">
        <v>11</v>
      </c>
      <c r="G198" s="6"/>
      <c r="H198" s="45" t="s">
        <v>1128</v>
      </c>
    </row>
    <row r="199" spans="1:8" customFormat="1">
      <c r="A199" s="5">
        <v>45701.48773148148</v>
      </c>
      <c r="B199" s="3" t="s">
        <v>7</v>
      </c>
      <c r="C199" s="10" t="s">
        <v>379</v>
      </c>
      <c r="D199" s="24" t="s">
        <v>380</v>
      </c>
      <c r="E199" s="24" t="s">
        <v>10</v>
      </c>
      <c r="F199" s="38" t="s">
        <v>11</v>
      </c>
      <c r="G199" s="6"/>
      <c r="H199" s="45" t="s">
        <v>1128</v>
      </c>
    </row>
    <row r="200" spans="1:8" customFormat="1">
      <c r="A200" s="5">
        <v>45701.507685185185</v>
      </c>
      <c r="B200" s="3" t="s">
        <v>7</v>
      </c>
      <c r="C200" s="8" t="s">
        <v>381</v>
      </c>
      <c r="D200" s="24" t="s">
        <v>382</v>
      </c>
      <c r="E200" s="24" t="s">
        <v>10</v>
      </c>
      <c r="F200" s="38" t="s">
        <v>11</v>
      </c>
      <c r="G200" s="6"/>
      <c r="H200" s="45" t="s">
        <v>1123</v>
      </c>
    </row>
    <row r="201" spans="1:8" customFormat="1">
      <c r="A201" s="5">
        <v>45701.534629629627</v>
      </c>
      <c r="B201" s="3" t="s">
        <v>7</v>
      </c>
      <c r="C201" s="8" t="s">
        <v>383</v>
      </c>
      <c r="D201" s="24" t="s">
        <v>384</v>
      </c>
      <c r="E201" s="24" t="s">
        <v>93</v>
      </c>
      <c r="F201" s="38" t="s">
        <v>11</v>
      </c>
      <c r="G201" s="6"/>
      <c r="H201" s="45" t="s">
        <v>1110</v>
      </c>
    </row>
    <row r="202" spans="1:8" customFormat="1">
      <c r="A202" s="5">
        <v>45701.553657407407</v>
      </c>
      <c r="B202" s="3" t="s">
        <v>7</v>
      </c>
      <c r="C202" s="8" t="s">
        <v>385</v>
      </c>
      <c r="D202" s="24" t="s">
        <v>386</v>
      </c>
      <c r="E202" s="24" t="s">
        <v>10</v>
      </c>
      <c r="F202" s="38" t="s">
        <v>11</v>
      </c>
      <c r="G202" s="6"/>
      <c r="H202" s="45" t="s">
        <v>1115</v>
      </c>
    </row>
    <row r="203" spans="1:8" customFormat="1">
      <c r="A203" s="5">
        <v>45701.558993055558</v>
      </c>
      <c r="B203" s="3" t="s">
        <v>7</v>
      </c>
      <c r="C203" s="8" t="s">
        <v>387</v>
      </c>
      <c r="D203" s="24" t="s">
        <v>388</v>
      </c>
      <c r="E203" s="24" t="s">
        <v>10</v>
      </c>
      <c r="F203" s="38" t="s">
        <v>11</v>
      </c>
      <c r="G203" s="6"/>
      <c r="H203" s="45" t="s">
        <v>1115</v>
      </c>
    </row>
    <row r="204" spans="1:8" customFormat="1">
      <c r="A204" s="5">
        <v>45701.595138888886</v>
      </c>
      <c r="B204" s="3" t="s">
        <v>7</v>
      </c>
      <c r="C204" s="8" t="s">
        <v>389</v>
      </c>
      <c r="D204" s="24" t="s">
        <v>390</v>
      </c>
      <c r="E204" s="24" t="s">
        <v>10</v>
      </c>
      <c r="F204" s="38" t="s">
        <v>11</v>
      </c>
      <c r="G204" s="6"/>
      <c r="H204" s="45" t="s">
        <v>1128</v>
      </c>
    </row>
    <row r="205" spans="1:8" customFormat="1">
      <c r="A205" s="5">
        <v>45701.628194444442</v>
      </c>
      <c r="B205" s="3" t="s">
        <v>7</v>
      </c>
      <c r="C205" s="8" t="s">
        <v>391</v>
      </c>
      <c r="D205" s="24" t="s">
        <v>392</v>
      </c>
      <c r="E205" s="24" t="s">
        <v>10</v>
      </c>
      <c r="F205" s="38" t="s">
        <v>11</v>
      </c>
      <c r="G205" s="6"/>
      <c r="H205" s="45" t="s">
        <v>1114</v>
      </c>
    </row>
    <row r="206" spans="1:8" customFormat="1">
      <c r="A206" s="5">
        <v>45701.629699074074</v>
      </c>
      <c r="B206" s="3" t="s">
        <v>7</v>
      </c>
      <c r="C206" s="8" t="s">
        <v>393</v>
      </c>
      <c r="D206" s="24" t="s">
        <v>394</v>
      </c>
      <c r="E206" s="24" t="s">
        <v>10</v>
      </c>
      <c r="F206" s="38" t="s">
        <v>11</v>
      </c>
      <c r="G206" s="6"/>
      <c r="H206" s="45" t="s">
        <v>1119</v>
      </c>
    </row>
    <row r="207" spans="1:8" customFormat="1">
      <c r="A207" s="5">
        <v>45701.631539351853</v>
      </c>
      <c r="B207" s="3" t="s">
        <v>7</v>
      </c>
      <c r="C207" s="8" t="s">
        <v>393</v>
      </c>
      <c r="D207" s="24" t="s">
        <v>395</v>
      </c>
      <c r="E207" s="24" t="s">
        <v>10</v>
      </c>
      <c r="F207" s="38" t="s">
        <v>11</v>
      </c>
      <c r="G207" s="6"/>
      <c r="H207" s="45" t="s">
        <v>1119</v>
      </c>
    </row>
    <row r="208" spans="1:8" customFormat="1">
      <c r="A208" s="5">
        <v>45701.638240740744</v>
      </c>
      <c r="B208" s="3" t="s">
        <v>7</v>
      </c>
      <c r="C208" s="8" t="s">
        <v>396</v>
      </c>
      <c r="D208" s="24" t="s">
        <v>397</v>
      </c>
      <c r="E208" s="24" t="s">
        <v>10</v>
      </c>
      <c r="F208" s="38" t="s">
        <v>11</v>
      </c>
      <c r="G208" s="6" t="s">
        <v>24</v>
      </c>
      <c r="H208" s="45" t="s">
        <v>1116</v>
      </c>
    </row>
    <row r="209" spans="1:8" customFormat="1">
      <c r="A209" s="5">
        <v>45701.665034722224</v>
      </c>
      <c r="B209" s="3" t="s">
        <v>7</v>
      </c>
      <c r="C209" s="8" t="s">
        <v>398</v>
      </c>
      <c r="D209" s="24" t="s">
        <v>399</v>
      </c>
      <c r="E209" s="24" t="s">
        <v>10</v>
      </c>
      <c r="F209" s="38" t="s">
        <v>11</v>
      </c>
      <c r="G209" s="6"/>
      <c r="H209" s="45" t="s">
        <v>1110</v>
      </c>
    </row>
    <row r="210" spans="1:8" customFormat="1">
      <c r="A210" s="5">
        <v>45701.690717592595</v>
      </c>
      <c r="B210" s="3" t="s">
        <v>7</v>
      </c>
      <c r="C210" s="8" t="s">
        <v>400</v>
      </c>
      <c r="D210" s="24" t="s">
        <v>401</v>
      </c>
      <c r="E210" s="24" t="s">
        <v>10</v>
      </c>
      <c r="F210" s="38" t="s">
        <v>11</v>
      </c>
      <c r="G210" s="6"/>
      <c r="H210" s="45" t="s">
        <v>1115</v>
      </c>
    </row>
    <row r="211" spans="1:8" customFormat="1">
      <c r="A211" s="5">
        <v>45701.704004629632</v>
      </c>
      <c r="B211" s="3" t="s">
        <v>7</v>
      </c>
      <c r="C211" s="8" t="s">
        <v>402</v>
      </c>
      <c r="D211" s="24" t="s">
        <v>403</v>
      </c>
      <c r="E211" s="24" t="s">
        <v>10</v>
      </c>
      <c r="F211" s="38" t="s">
        <v>11</v>
      </c>
      <c r="G211" s="6" t="s">
        <v>24</v>
      </c>
      <c r="H211" s="45" t="s">
        <v>1110</v>
      </c>
    </row>
    <row r="212" spans="1:8" customFormat="1">
      <c r="A212" s="5">
        <v>45702.316365740742</v>
      </c>
      <c r="B212" s="3" t="s">
        <v>7</v>
      </c>
      <c r="C212" s="8" t="s">
        <v>404</v>
      </c>
      <c r="D212" s="24" t="s">
        <v>405</v>
      </c>
      <c r="E212" s="24" t="s">
        <v>10</v>
      </c>
      <c r="F212" s="38" t="s">
        <v>11</v>
      </c>
      <c r="G212" s="6"/>
      <c r="H212" s="45" t="s">
        <v>1114</v>
      </c>
    </row>
    <row r="213" spans="1:8" customFormat="1">
      <c r="A213" s="5">
        <v>45702.347291666665</v>
      </c>
      <c r="B213" s="3" t="s">
        <v>7</v>
      </c>
      <c r="C213" s="8" t="s">
        <v>406</v>
      </c>
      <c r="D213" s="24" t="s">
        <v>407</v>
      </c>
      <c r="E213" s="24" t="s">
        <v>10</v>
      </c>
      <c r="F213" s="38" t="s">
        <v>11</v>
      </c>
      <c r="G213" s="6"/>
      <c r="H213" s="45" t="s">
        <v>1110</v>
      </c>
    </row>
    <row r="214" spans="1:8" customFormat="1">
      <c r="A214" s="5">
        <v>45702.347291666665</v>
      </c>
      <c r="B214" s="3" t="s">
        <v>7</v>
      </c>
      <c r="C214" s="8" t="s">
        <v>408</v>
      </c>
      <c r="D214" s="24" t="s">
        <v>407</v>
      </c>
      <c r="E214" s="24" t="s">
        <v>10</v>
      </c>
      <c r="F214" s="38" t="s">
        <v>11</v>
      </c>
      <c r="G214" s="6"/>
      <c r="H214" s="45" t="s">
        <v>1110</v>
      </c>
    </row>
    <row r="215" spans="1:8" customFormat="1">
      <c r="A215" s="5">
        <v>45702.34951388889</v>
      </c>
      <c r="B215" s="3" t="s">
        <v>7</v>
      </c>
      <c r="C215" s="10" t="s">
        <v>409</v>
      </c>
      <c r="D215" s="24" t="s">
        <v>410</v>
      </c>
      <c r="E215" s="24" t="s">
        <v>10</v>
      </c>
      <c r="F215" s="38" t="s">
        <v>11</v>
      </c>
      <c r="G215" s="6" t="s">
        <v>24</v>
      </c>
      <c r="H215" s="45" t="s">
        <v>1147</v>
      </c>
    </row>
    <row r="216" spans="1:8" customFormat="1">
      <c r="A216" s="5">
        <v>45702.366967592592</v>
      </c>
      <c r="B216" s="3" t="s">
        <v>7</v>
      </c>
      <c r="C216" s="8" t="s">
        <v>25</v>
      </c>
      <c r="D216" s="24" t="s">
        <v>411</v>
      </c>
      <c r="E216" s="24" t="s">
        <v>10</v>
      </c>
      <c r="F216" s="38" t="s">
        <v>11</v>
      </c>
      <c r="G216" s="6"/>
      <c r="H216" s="45" t="s">
        <v>1126</v>
      </c>
    </row>
    <row r="217" spans="1:8" customFormat="1">
      <c r="A217" s="5">
        <v>45702.372094907405</v>
      </c>
      <c r="B217" s="3" t="s">
        <v>7</v>
      </c>
      <c r="C217" s="8" t="s">
        <v>412</v>
      </c>
      <c r="D217" s="24" t="s">
        <v>413</v>
      </c>
      <c r="E217" s="24" t="s">
        <v>10</v>
      </c>
      <c r="F217" s="38" t="s">
        <v>11</v>
      </c>
      <c r="G217" s="6"/>
      <c r="H217" s="45" t="s">
        <v>1128</v>
      </c>
    </row>
    <row r="218" spans="1:8" customFormat="1">
      <c r="A218" s="5">
        <v>45702.429108796299</v>
      </c>
      <c r="B218" s="3" t="s">
        <v>7</v>
      </c>
      <c r="C218" s="8" t="s">
        <v>414</v>
      </c>
      <c r="D218" s="24" t="s">
        <v>415</v>
      </c>
      <c r="E218" s="24" t="s">
        <v>93</v>
      </c>
      <c r="F218" s="38" t="s">
        <v>11</v>
      </c>
      <c r="G218" s="6"/>
      <c r="H218" s="45" t="s">
        <v>1119</v>
      </c>
    </row>
    <row r="219" spans="1:8" customFormat="1">
      <c r="A219" s="5">
        <v>45702.435335648152</v>
      </c>
      <c r="B219" s="3" t="s">
        <v>7</v>
      </c>
      <c r="C219" s="8" t="s">
        <v>416</v>
      </c>
      <c r="D219" s="24" t="s">
        <v>417</v>
      </c>
      <c r="E219" s="24" t="s">
        <v>10</v>
      </c>
      <c r="F219" s="38" t="s">
        <v>11</v>
      </c>
      <c r="G219" s="6"/>
      <c r="H219" s="45" t="s">
        <v>1125</v>
      </c>
    </row>
    <row r="220" spans="1:8" customFormat="1">
      <c r="A220" s="5">
        <v>45702.445405092592</v>
      </c>
      <c r="B220" s="3" t="s">
        <v>7</v>
      </c>
      <c r="C220" s="8" t="s">
        <v>25</v>
      </c>
      <c r="D220" s="24" t="s">
        <v>418</v>
      </c>
      <c r="E220" s="24" t="s">
        <v>10</v>
      </c>
      <c r="F220" s="38" t="s">
        <v>11</v>
      </c>
      <c r="G220" s="6"/>
      <c r="H220" s="45" t="s">
        <v>1122</v>
      </c>
    </row>
    <row r="221" spans="1:8" customFormat="1">
      <c r="A221" s="5">
        <v>45702.446516203701</v>
      </c>
      <c r="B221" s="3" t="s">
        <v>7</v>
      </c>
      <c r="C221" s="8" t="s">
        <v>419</v>
      </c>
      <c r="D221" s="24" t="s">
        <v>420</v>
      </c>
      <c r="E221" s="24" t="s">
        <v>10</v>
      </c>
      <c r="F221" s="38" t="s">
        <v>11</v>
      </c>
      <c r="G221" s="6"/>
      <c r="H221" s="45" t="s">
        <v>1128</v>
      </c>
    </row>
    <row r="222" spans="1:8" customFormat="1">
      <c r="A222" s="5">
        <v>45702.453518518516</v>
      </c>
      <c r="B222" s="3" t="s">
        <v>7</v>
      </c>
      <c r="C222" s="8" t="s">
        <v>421</v>
      </c>
      <c r="D222" s="24" t="s">
        <v>422</v>
      </c>
      <c r="E222" s="24" t="s">
        <v>10</v>
      </c>
      <c r="F222" s="38" t="s">
        <v>11</v>
      </c>
      <c r="G222" s="6"/>
      <c r="H222" s="45" t="s">
        <v>1122</v>
      </c>
    </row>
    <row r="223" spans="1:8" customFormat="1">
      <c r="A223" s="5">
        <v>45702.456990740742</v>
      </c>
      <c r="B223" s="3" t="s">
        <v>7</v>
      </c>
      <c r="C223" s="8" t="s">
        <v>423</v>
      </c>
      <c r="D223" s="24" t="s">
        <v>424</v>
      </c>
      <c r="E223" s="24" t="s">
        <v>10</v>
      </c>
      <c r="F223" s="38" t="s">
        <v>11</v>
      </c>
      <c r="G223" s="6" t="s">
        <v>24</v>
      </c>
      <c r="H223" s="45" t="s">
        <v>1110</v>
      </c>
    </row>
    <row r="224" spans="1:8" customFormat="1">
      <c r="A224" s="5">
        <v>45702.46601851852</v>
      </c>
      <c r="B224" s="3" t="s">
        <v>7</v>
      </c>
      <c r="C224" s="8" t="s">
        <v>423</v>
      </c>
      <c r="D224" s="24" t="s">
        <v>425</v>
      </c>
      <c r="E224" s="24" t="s">
        <v>10</v>
      </c>
      <c r="F224" s="38" t="s">
        <v>11</v>
      </c>
      <c r="G224" s="6" t="s">
        <v>24</v>
      </c>
      <c r="H224" s="45" t="s">
        <v>1114</v>
      </c>
    </row>
    <row r="225" spans="1:8" customFormat="1">
      <c r="A225" s="5">
        <v>45702.478634259256</v>
      </c>
      <c r="B225" s="3" t="s">
        <v>7</v>
      </c>
      <c r="C225" s="8" t="s">
        <v>426</v>
      </c>
      <c r="D225" s="24" t="s">
        <v>427</v>
      </c>
      <c r="E225" s="24" t="s">
        <v>10</v>
      </c>
      <c r="F225" s="38" t="s">
        <v>11</v>
      </c>
      <c r="G225" s="6"/>
      <c r="H225" s="45" t="s">
        <v>1108</v>
      </c>
    </row>
    <row r="226" spans="1:8" customFormat="1">
      <c r="A226" s="5">
        <v>45702.492893518516</v>
      </c>
      <c r="B226" s="3" t="s">
        <v>7</v>
      </c>
      <c r="C226" s="8" t="s">
        <v>406</v>
      </c>
      <c r="D226" s="24" t="s">
        <v>428</v>
      </c>
      <c r="E226" s="24" t="s">
        <v>10</v>
      </c>
      <c r="F226" s="38" t="s">
        <v>11</v>
      </c>
      <c r="G226" s="6"/>
      <c r="H226" s="45" t="s">
        <v>1110</v>
      </c>
    </row>
    <row r="227" spans="1:8" customFormat="1">
      <c r="A227" s="5">
        <v>45702.492893518516</v>
      </c>
      <c r="B227" s="3" t="s">
        <v>7</v>
      </c>
      <c r="C227" s="8" t="s">
        <v>408</v>
      </c>
      <c r="D227" s="24" t="s">
        <v>428</v>
      </c>
      <c r="E227" s="24" t="s">
        <v>10</v>
      </c>
      <c r="F227" s="38" t="s">
        <v>11</v>
      </c>
      <c r="G227" s="6"/>
      <c r="H227" s="45" t="s">
        <v>1110</v>
      </c>
    </row>
    <row r="228" spans="1:8" customFormat="1">
      <c r="A228" s="5">
        <v>45702.519456018519</v>
      </c>
      <c r="B228" s="3" t="s">
        <v>7</v>
      </c>
      <c r="C228" s="8" t="s">
        <v>429</v>
      </c>
      <c r="D228" s="24" t="s">
        <v>430</v>
      </c>
      <c r="E228" s="24" t="s">
        <v>10</v>
      </c>
      <c r="F228" s="38" t="s">
        <v>11</v>
      </c>
      <c r="G228" s="6"/>
      <c r="H228" s="45" t="s">
        <v>1107</v>
      </c>
    </row>
    <row r="229" spans="1:8" customFormat="1">
      <c r="A229" s="5">
        <v>45702.51966435185</v>
      </c>
      <c r="B229" s="3" t="s">
        <v>7</v>
      </c>
      <c r="C229" s="8" t="s">
        <v>419</v>
      </c>
      <c r="D229" s="24" t="s">
        <v>431</v>
      </c>
      <c r="E229" s="24" t="s">
        <v>10</v>
      </c>
      <c r="F229" s="38" t="s">
        <v>11</v>
      </c>
      <c r="G229" s="6"/>
      <c r="H229" s="45" t="s">
        <v>1110</v>
      </c>
    </row>
    <row r="230" spans="1:8" customFormat="1">
      <c r="A230" s="5">
        <v>45702.573506944442</v>
      </c>
      <c r="B230" s="3" t="s">
        <v>7</v>
      </c>
      <c r="C230" s="8" t="s">
        <v>432</v>
      </c>
      <c r="D230" s="24" t="s">
        <v>433</v>
      </c>
      <c r="E230" s="24" t="s">
        <v>10</v>
      </c>
      <c r="F230" s="38" t="s">
        <v>11</v>
      </c>
      <c r="G230" s="6"/>
      <c r="H230" s="45" t="s">
        <v>1121</v>
      </c>
    </row>
    <row r="231" spans="1:8" customFormat="1">
      <c r="A231" s="5">
        <v>45702.606550925928</v>
      </c>
      <c r="B231" s="3" t="s">
        <v>7</v>
      </c>
      <c r="C231" s="8" t="s">
        <v>434</v>
      </c>
      <c r="D231" s="24" t="s">
        <v>435</v>
      </c>
      <c r="E231" s="24" t="s">
        <v>10</v>
      </c>
      <c r="F231" s="38" t="s">
        <v>11</v>
      </c>
      <c r="G231" s="6"/>
      <c r="H231" s="45" t="s">
        <v>1121</v>
      </c>
    </row>
    <row r="232" spans="1:8" customFormat="1">
      <c r="A232" s="5">
        <v>45702.665208333332</v>
      </c>
      <c r="B232" s="3" t="s">
        <v>7</v>
      </c>
      <c r="C232" s="8" t="s">
        <v>436</v>
      </c>
      <c r="D232" s="24" t="s">
        <v>437</v>
      </c>
      <c r="E232" s="24" t="s">
        <v>10</v>
      </c>
      <c r="F232" s="38" t="s">
        <v>11</v>
      </c>
      <c r="G232" s="6" t="s">
        <v>24</v>
      </c>
      <c r="H232" s="45" t="s">
        <v>1110</v>
      </c>
    </row>
    <row r="233" spans="1:8" customFormat="1">
      <c r="A233" s="5">
        <v>45702.682615740741</v>
      </c>
      <c r="B233" s="3" t="s">
        <v>7</v>
      </c>
      <c r="C233" s="8" t="s">
        <v>438</v>
      </c>
      <c r="D233" s="24" t="s">
        <v>439</v>
      </c>
      <c r="E233" s="24" t="s">
        <v>10</v>
      </c>
      <c r="F233" s="38" t="s">
        <v>11</v>
      </c>
      <c r="G233" s="6"/>
      <c r="H233" s="45" t="s">
        <v>1114</v>
      </c>
    </row>
    <row r="234" spans="1:8" customFormat="1">
      <c r="A234" s="5">
        <v>45705.319456018522</v>
      </c>
      <c r="B234" s="3" t="s">
        <v>7</v>
      </c>
      <c r="C234" s="7" t="s">
        <v>440</v>
      </c>
      <c r="D234" s="24" t="s">
        <v>441</v>
      </c>
      <c r="E234" s="24" t="s">
        <v>93</v>
      </c>
      <c r="F234" s="38" t="s">
        <v>11</v>
      </c>
      <c r="G234" s="6"/>
      <c r="H234" s="45" t="s">
        <v>1110</v>
      </c>
    </row>
    <row r="235" spans="1:8" customFormat="1">
      <c r="A235" s="5">
        <v>45705.321736111109</v>
      </c>
      <c r="B235" s="3" t="s">
        <v>7</v>
      </c>
      <c r="C235" s="8" t="s">
        <v>442</v>
      </c>
      <c r="D235" s="24" t="s">
        <v>443</v>
      </c>
      <c r="E235" s="24" t="s">
        <v>93</v>
      </c>
      <c r="F235" s="38" t="s">
        <v>11</v>
      </c>
      <c r="G235" s="6"/>
      <c r="H235" s="45" t="s">
        <v>1144</v>
      </c>
    </row>
    <row r="236" spans="1:8" customFormat="1">
      <c r="A236" s="5">
        <v>45705.332731481481</v>
      </c>
      <c r="B236" s="3" t="s">
        <v>7</v>
      </c>
      <c r="C236" s="7" t="s">
        <v>444</v>
      </c>
      <c r="D236" s="24" t="s">
        <v>445</v>
      </c>
      <c r="E236" s="24" t="s">
        <v>10</v>
      </c>
      <c r="F236" s="38" t="s">
        <v>11</v>
      </c>
      <c r="G236" s="6"/>
      <c r="H236" s="45" t="s">
        <v>1123</v>
      </c>
    </row>
    <row r="237" spans="1:8" customFormat="1">
      <c r="A237" s="5">
        <v>45705.337557870371</v>
      </c>
      <c r="B237" s="3" t="s">
        <v>7</v>
      </c>
      <c r="C237" s="7" t="s">
        <v>446</v>
      </c>
      <c r="D237" s="24" t="s">
        <v>447</v>
      </c>
      <c r="E237" s="24" t="s">
        <v>10</v>
      </c>
      <c r="F237" s="38" t="s">
        <v>11</v>
      </c>
      <c r="G237" s="6"/>
      <c r="H237" s="45" t="s">
        <v>1108</v>
      </c>
    </row>
    <row r="238" spans="1:8" customFormat="1">
      <c r="A238" s="5">
        <v>45705.342164351852</v>
      </c>
      <c r="B238" s="3" t="s">
        <v>7</v>
      </c>
      <c r="C238" s="7" t="s">
        <v>448</v>
      </c>
      <c r="D238" s="24" t="s">
        <v>449</v>
      </c>
      <c r="E238" s="24" t="s">
        <v>10</v>
      </c>
      <c r="F238" s="38" t="s">
        <v>11</v>
      </c>
      <c r="G238" s="6"/>
      <c r="H238" s="45" t="s">
        <v>1123</v>
      </c>
    </row>
    <row r="239" spans="1:8" customFormat="1">
      <c r="A239" s="5">
        <v>45705.343888888892</v>
      </c>
      <c r="B239" s="3" t="s">
        <v>7</v>
      </c>
      <c r="C239" s="7" t="s">
        <v>450</v>
      </c>
      <c r="D239" s="24" t="s">
        <v>451</v>
      </c>
      <c r="E239" s="24" t="s">
        <v>10</v>
      </c>
      <c r="F239" s="38" t="s">
        <v>11</v>
      </c>
      <c r="G239" s="6"/>
      <c r="H239" s="45" t="s">
        <v>1108</v>
      </c>
    </row>
    <row r="240" spans="1:8" customFormat="1">
      <c r="A240" s="5">
        <v>45705.346446759257</v>
      </c>
      <c r="B240" s="3" t="s">
        <v>7</v>
      </c>
      <c r="C240" s="7" t="s">
        <v>452</v>
      </c>
      <c r="D240" s="24" t="s">
        <v>453</v>
      </c>
      <c r="E240" s="24" t="s">
        <v>10</v>
      </c>
      <c r="F240" s="38" t="s">
        <v>11</v>
      </c>
      <c r="G240" s="6"/>
      <c r="H240" s="45" t="s">
        <v>1114</v>
      </c>
    </row>
    <row r="241" spans="1:8" customFormat="1">
      <c r="A241" s="5">
        <v>45705.378437500003</v>
      </c>
      <c r="B241" s="3" t="s">
        <v>7</v>
      </c>
      <c r="C241" s="7" t="s">
        <v>454</v>
      </c>
      <c r="D241" s="24" t="s">
        <v>455</v>
      </c>
      <c r="E241" s="24" t="s">
        <v>10</v>
      </c>
      <c r="F241" s="38" t="s">
        <v>11</v>
      </c>
      <c r="G241" s="6"/>
      <c r="H241" s="45" t="s">
        <v>1114</v>
      </c>
    </row>
    <row r="242" spans="1:8" customFormat="1">
      <c r="A242" s="5">
        <v>45705.378819444442</v>
      </c>
      <c r="B242" s="3" t="s">
        <v>7</v>
      </c>
      <c r="C242" s="10" t="s">
        <v>456</v>
      </c>
      <c r="D242" s="24" t="s">
        <v>457</v>
      </c>
      <c r="E242" s="24" t="s">
        <v>10</v>
      </c>
      <c r="F242" s="38" t="s">
        <v>11</v>
      </c>
      <c r="G242" s="6"/>
      <c r="H242" s="45" t="s">
        <v>1108</v>
      </c>
    </row>
    <row r="243" spans="1:8" customFormat="1">
      <c r="A243" s="5">
        <v>45705.379687499997</v>
      </c>
      <c r="B243" s="3" t="s">
        <v>7</v>
      </c>
      <c r="C243" s="7" t="s">
        <v>458</v>
      </c>
      <c r="D243" s="24" t="s">
        <v>459</v>
      </c>
      <c r="E243" s="24" t="s">
        <v>10</v>
      </c>
      <c r="F243" s="38" t="s">
        <v>11</v>
      </c>
      <c r="G243" s="6"/>
      <c r="H243" s="45" t="s">
        <v>1123</v>
      </c>
    </row>
    <row r="244" spans="1:8" customFormat="1">
      <c r="A244" s="5">
        <v>45705.400937500002</v>
      </c>
      <c r="B244" s="3" t="s">
        <v>7</v>
      </c>
      <c r="C244" s="7" t="s">
        <v>460</v>
      </c>
      <c r="D244" s="24" t="s">
        <v>461</v>
      </c>
      <c r="E244" s="24" t="s">
        <v>10</v>
      </c>
      <c r="F244" s="38" t="s">
        <v>11</v>
      </c>
      <c r="G244" s="6"/>
      <c r="H244" s="45" t="s">
        <v>1108</v>
      </c>
    </row>
    <row r="245" spans="1:8" customFormat="1">
      <c r="A245" s="5">
        <v>45705.40587962963</v>
      </c>
      <c r="B245" s="3" t="s">
        <v>7</v>
      </c>
      <c r="C245" s="7" t="s">
        <v>462</v>
      </c>
      <c r="D245" s="24" t="s">
        <v>463</v>
      </c>
      <c r="E245" s="24" t="s">
        <v>10</v>
      </c>
      <c r="F245" s="38" t="s">
        <v>11</v>
      </c>
      <c r="G245" s="6"/>
      <c r="H245" s="45" t="s">
        <v>1116</v>
      </c>
    </row>
    <row r="246" spans="1:8" customFormat="1">
      <c r="A246" s="5">
        <v>45705.441712962966</v>
      </c>
      <c r="B246" s="3" t="s">
        <v>7</v>
      </c>
      <c r="C246" s="7" t="s">
        <v>464</v>
      </c>
      <c r="D246" s="24" t="s">
        <v>465</v>
      </c>
      <c r="E246" s="24" t="s">
        <v>10</v>
      </c>
      <c r="F246" s="38" t="s">
        <v>11</v>
      </c>
      <c r="G246" s="6"/>
      <c r="H246" s="45" t="s">
        <v>1123</v>
      </c>
    </row>
    <row r="247" spans="1:8" customFormat="1">
      <c r="A247" s="5">
        <v>45705.443136574075</v>
      </c>
      <c r="B247" s="3" t="s">
        <v>7</v>
      </c>
      <c r="C247" s="8" t="s">
        <v>25</v>
      </c>
      <c r="D247" s="24" t="s">
        <v>466</v>
      </c>
      <c r="E247" s="24" t="s">
        <v>10</v>
      </c>
      <c r="F247" s="38" t="s">
        <v>11</v>
      </c>
      <c r="G247" s="6"/>
      <c r="H247" s="45" t="s">
        <v>1126</v>
      </c>
    </row>
    <row r="248" spans="1:8" customFormat="1">
      <c r="A248" s="5">
        <v>45705.462141203701</v>
      </c>
      <c r="B248" s="3" t="s">
        <v>7</v>
      </c>
      <c r="C248" s="7" t="s">
        <v>467</v>
      </c>
      <c r="D248" s="24" t="s">
        <v>468</v>
      </c>
      <c r="E248" s="24" t="s">
        <v>10</v>
      </c>
      <c r="F248" s="38" t="s">
        <v>11</v>
      </c>
      <c r="G248" s="6"/>
      <c r="H248" s="45" t="s">
        <v>1121</v>
      </c>
    </row>
    <row r="249" spans="1:8" customFormat="1">
      <c r="A249" s="5">
        <v>45705.468391203707</v>
      </c>
      <c r="B249" s="3" t="s">
        <v>7</v>
      </c>
      <c r="C249" s="7" t="s">
        <v>469</v>
      </c>
      <c r="D249" s="24" t="s">
        <v>470</v>
      </c>
      <c r="E249" s="24" t="s">
        <v>10</v>
      </c>
      <c r="F249" s="38" t="s">
        <v>11</v>
      </c>
      <c r="G249" s="6"/>
      <c r="H249" s="45" t="s">
        <v>1123</v>
      </c>
    </row>
    <row r="250" spans="1:8" customFormat="1">
      <c r="A250" s="5">
        <v>45705.483981481484</v>
      </c>
      <c r="B250" s="3" t="s">
        <v>7</v>
      </c>
      <c r="C250" s="7" t="s">
        <v>471</v>
      </c>
      <c r="D250" s="24" t="s">
        <v>472</v>
      </c>
      <c r="E250" s="24" t="s">
        <v>10</v>
      </c>
      <c r="F250" s="38" t="s">
        <v>11</v>
      </c>
      <c r="G250" s="6"/>
      <c r="H250" s="45" t="s">
        <v>1119</v>
      </c>
    </row>
    <row r="251" spans="1:8" customFormat="1">
      <c r="A251" s="5">
        <v>45705.512870370374</v>
      </c>
      <c r="B251" s="3" t="s">
        <v>7</v>
      </c>
      <c r="C251" s="7" t="s">
        <v>473</v>
      </c>
      <c r="D251" s="24" t="s">
        <v>474</v>
      </c>
      <c r="E251" s="24" t="s">
        <v>10</v>
      </c>
      <c r="F251" s="38" t="s">
        <v>11</v>
      </c>
      <c r="G251" s="6"/>
      <c r="H251" s="45" t="s">
        <v>1119</v>
      </c>
    </row>
    <row r="252" spans="1:8" customFormat="1">
      <c r="A252" s="5">
        <v>45705.537569444445</v>
      </c>
      <c r="B252" s="3" t="s">
        <v>7</v>
      </c>
      <c r="C252" s="7" t="s">
        <v>475</v>
      </c>
      <c r="D252" s="24" t="s">
        <v>476</v>
      </c>
      <c r="E252" s="24" t="s">
        <v>10</v>
      </c>
      <c r="F252" s="38" t="s">
        <v>11</v>
      </c>
      <c r="G252" s="6"/>
      <c r="H252" s="45" t="s">
        <v>1119</v>
      </c>
    </row>
    <row r="253" spans="1:8" customFormat="1">
      <c r="A253" s="5">
        <v>45705.542337962965</v>
      </c>
      <c r="B253" s="3" t="s">
        <v>7</v>
      </c>
      <c r="C253" s="7" t="s">
        <v>477</v>
      </c>
      <c r="D253" s="24" t="s">
        <v>478</v>
      </c>
      <c r="E253" s="24" t="s">
        <v>10</v>
      </c>
      <c r="F253" s="38" t="s">
        <v>11</v>
      </c>
      <c r="G253" s="6"/>
      <c r="H253" s="45" t="s">
        <v>1121</v>
      </c>
    </row>
    <row r="254" spans="1:8" customFormat="1">
      <c r="A254" s="5">
        <v>45705.553402777776</v>
      </c>
      <c r="B254" s="3" t="s">
        <v>7</v>
      </c>
      <c r="C254" s="7" t="s">
        <v>479</v>
      </c>
      <c r="D254" s="24" t="s">
        <v>480</v>
      </c>
      <c r="E254" s="24" t="s">
        <v>10</v>
      </c>
      <c r="F254" s="38" t="s">
        <v>11</v>
      </c>
      <c r="G254" s="6"/>
      <c r="H254" s="45" t="s">
        <v>1109</v>
      </c>
    </row>
    <row r="255" spans="1:8" customFormat="1">
      <c r="A255" s="5">
        <v>45705.583252314813</v>
      </c>
      <c r="B255" s="3" t="s">
        <v>7</v>
      </c>
      <c r="C255" s="7" t="s">
        <v>477</v>
      </c>
      <c r="D255" s="24" t="s">
        <v>478</v>
      </c>
      <c r="E255" s="24" t="s">
        <v>10</v>
      </c>
      <c r="F255" s="38" t="s">
        <v>11</v>
      </c>
      <c r="G255" s="6"/>
      <c r="H255" s="45" t="s">
        <v>1121</v>
      </c>
    </row>
    <row r="256" spans="1:8" customFormat="1">
      <c r="A256" s="5">
        <v>45705.636076388888</v>
      </c>
      <c r="B256" s="3" t="s">
        <v>7</v>
      </c>
      <c r="C256" s="7" t="s">
        <v>481</v>
      </c>
      <c r="D256" s="24" t="s">
        <v>482</v>
      </c>
      <c r="E256" s="24" t="s">
        <v>10</v>
      </c>
      <c r="F256" s="38" t="s">
        <v>11</v>
      </c>
      <c r="G256" s="6"/>
      <c r="H256" s="45" t="s">
        <v>1108</v>
      </c>
    </row>
    <row r="257" spans="1:8" customFormat="1">
      <c r="A257" s="5">
        <v>45705.637187499997</v>
      </c>
      <c r="B257" s="3" t="s">
        <v>7</v>
      </c>
      <c r="C257" s="7" t="s">
        <v>483</v>
      </c>
      <c r="D257" s="24" t="s">
        <v>484</v>
      </c>
      <c r="E257" s="24" t="s">
        <v>10</v>
      </c>
      <c r="F257" s="38" t="s">
        <v>11</v>
      </c>
      <c r="G257" s="6"/>
      <c r="H257" s="45" t="s">
        <v>1108</v>
      </c>
    </row>
    <row r="258" spans="1:8" customFormat="1">
      <c r="A258" s="5">
        <v>45705.637465277781</v>
      </c>
      <c r="B258" s="3" t="s">
        <v>7</v>
      </c>
      <c r="C258" s="7" t="s">
        <v>485</v>
      </c>
      <c r="D258" s="24" t="s">
        <v>486</v>
      </c>
      <c r="E258" s="24" t="s">
        <v>10</v>
      </c>
      <c r="F258" s="38" t="s">
        <v>11</v>
      </c>
      <c r="G258" s="6"/>
      <c r="H258" s="45" t="s">
        <v>1119</v>
      </c>
    </row>
    <row r="259" spans="1:8" customFormat="1">
      <c r="A259" s="5">
        <v>45705.64261574074</v>
      </c>
      <c r="B259" s="3" t="s">
        <v>7</v>
      </c>
      <c r="C259" s="7" t="s">
        <v>487</v>
      </c>
      <c r="D259" s="24" t="s">
        <v>488</v>
      </c>
      <c r="E259" s="24" t="s">
        <v>10</v>
      </c>
      <c r="F259" s="38" t="s">
        <v>11</v>
      </c>
      <c r="G259" s="6"/>
      <c r="H259" s="45" t="s">
        <v>1108</v>
      </c>
    </row>
    <row r="260" spans="1:8" customFormat="1">
      <c r="A260" s="5">
        <v>45705.69902777778</v>
      </c>
      <c r="B260" s="3" t="s">
        <v>7</v>
      </c>
      <c r="C260" s="7" t="s">
        <v>489</v>
      </c>
      <c r="D260" s="24" t="s">
        <v>490</v>
      </c>
      <c r="E260" s="24" t="s">
        <v>10</v>
      </c>
      <c r="F260" s="38" t="s">
        <v>11</v>
      </c>
      <c r="G260" s="6"/>
      <c r="H260" s="45" t="s">
        <v>1123</v>
      </c>
    </row>
    <row r="261" spans="1:8" customFormat="1">
      <c r="A261" s="5">
        <v>45705.711655092593</v>
      </c>
      <c r="B261" s="3" t="s">
        <v>7</v>
      </c>
      <c r="C261" s="7" t="s">
        <v>491</v>
      </c>
      <c r="D261" s="24" t="s">
        <v>492</v>
      </c>
      <c r="E261" s="24" t="s">
        <v>10</v>
      </c>
      <c r="F261" s="38" t="s">
        <v>11</v>
      </c>
      <c r="G261" s="6"/>
      <c r="H261" s="45" t="s">
        <v>1125</v>
      </c>
    </row>
    <row r="262" spans="1:8" customFormat="1">
      <c r="A262" s="5">
        <v>45705.716307870367</v>
      </c>
      <c r="B262" s="3" t="s">
        <v>7</v>
      </c>
      <c r="C262" s="7" t="s">
        <v>493</v>
      </c>
      <c r="D262" s="24" t="s">
        <v>494</v>
      </c>
      <c r="E262" s="24" t="s">
        <v>10</v>
      </c>
      <c r="F262" s="38" t="s">
        <v>11</v>
      </c>
      <c r="G262" s="6"/>
      <c r="H262" s="45" t="s">
        <v>1112</v>
      </c>
    </row>
    <row r="263" spans="1:8" customFormat="1">
      <c r="A263" s="5">
        <v>45706.319756944446</v>
      </c>
      <c r="B263" s="3" t="s">
        <v>7</v>
      </c>
      <c r="C263" s="7" t="s">
        <v>495</v>
      </c>
      <c r="D263" s="24" t="s">
        <v>496</v>
      </c>
      <c r="E263" s="24" t="s">
        <v>93</v>
      </c>
      <c r="F263" s="38" t="s">
        <v>11</v>
      </c>
      <c r="G263" s="6"/>
      <c r="H263" s="45" t="s">
        <v>1116</v>
      </c>
    </row>
    <row r="264" spans="1:8" customFormat="1">
      <c r="A264" s="5">
        <v>45706.351956018516</v>
      </c>
      <c r="B264" s="3" t="s">
        <v>7</v>
      </c>
      <c r="C264" s="7" t="s">
        <v>497</v>
      </c>
      <c r="D264" s="24" t="s">
        <v>498</v>
      </c>
      <c r="E264" s="24" t="s">
        <v>10</v>
      </c>
      <c r="F264" s="38" t="s">
        <v>11</v>
      </c>
      <c r="G264" s="6"/>
      <c r="H264" s="45" t="s">
        <v>1108</v>
      </c>
    </row>
    <row r="265" spans="1:8" customFormat="1">
      <c r="A265" s="5">
        <v>45706.373090277775</v>
      </c>
      <c r="B265" s="3" t="s">
        <v>7</v>
      </c>
      <c r="C265" s="7" t="s">
        <v>499</v>
      </c>
      <c r="D265" s="24" t="s">
        <v>500</v>
      </c>
      <c r="E265" s="24" t="s">
        <v>10</v>
      </c>
      <c r="F265" s="38" t="s">
        <v>11</v>
      </c>
      <c r="G265" s="6"/>
      <c r="H265" s="45" t="s">
        <v>1110</v>
      </c>
    </row>
    <row r="266" spans="1:8" customFormat="1">
      <c r="A266" s="5">
        <v>45706.389849537038</v>
      </c>
      <c r="B266" s="3" t="s">
        <v>7</v>
      </c>
      <c r="C266" s="7" t="s">
        <v>501</v>
      </c>
      <c r="D266" s="24" t="s">
        <v>502</v>
      </c>
      <c r="E266" s="24" t="s">
        <v>10</v>
      </c>
      <c r="F266" s="38" t="s">
        <v>11</v>
      </c>
      <c r="G266" s="6"/>
      <c r="H266" s="45" t="s">
        <v>1129</v>
      </c>
    </row>
    <row r="267" spans="1:8" customFormat="1">
      <c r="A267" s="5">
        <v>45706.392685185187</v>
      </c>
      <c r="B267" s="3" t="s">
        <v>7</v>
      </c>
      <c r="C267" s="7" t="s">
        <v>503</v>
      </c>
      <c r="D267" s="24" t="s">
        <v>504</v>
      </c>
      <c r="E267" s="24" t="s">
        <v>10</v>
      </c>
      <c r="F267" s="38" t="s">
        <v>11</v>
      </c>
      <c r="G267" s="6"/>
      <c r="H267" s="45" t="s">
        <v>1110</v>
      </c>
    </row>
    <row r="268" spans="1:8" customFormat="1">
      <c r="A268" s="5">
        <v>45706.399664351855</v>
      </c>
      <c r="B268" s="3" t="s">
        <v>7</v>
      </c>
      <c r="C268" s="7" t="s">
        <v>505</v>
      </c>
      <c r="D268" s="24" t="s">
        <v>506</v>
      </c>
      <c r="E268" s="24" t="s">
        <v>10</v>
      </c>
      <c r="F268" s="38" t="s">
        <v>11</v>
      </c>
      <c r="G268" s="6" t="s">
        <v>24</v>
      </c>
      <c r="H268" s="45" t="s">
        <v>1147</v>
      </c>
    </row>
    <row r="269" spans="1:8" customFormat="1">
      <c r="A269" s="5">
        <v>45706.435428240744</v>
      </c>
      <c r="B269" s="3" t="s">
        <v>7</v>
      </c>
      <c r="C269" s="7" t="s">
        <v>507</v>
      </c>
      <c r="D269" s="24" t="s">
        <v>508</v>
      </c>
      <c r="E269" s="24" t="s">
        <v>10</v>
      </c>
      <c r="F269" s="38" t="s">
        <v>11</v>
      </c>
      <c r="G269" s="6"/>
      <c r="H269" s="45" t="s">
        <v>1116</v>
      </c>
    </row>
    <row r="270" spans="1:8" customFormat="1">
      <c r="A270" s="5">
        <v>45706.435439814813</v>
      </c>
      <c r="B270" s="3" t="s">
        <v>7</v>
      </c>
      <c r="C270" s="7" t="s">
        <v>509</v>
      </c>
      <c r="D270" s="24" t="s">
        <v>510</v>
      </c>
      <c r="E270" s="24" t="s">
        <v>10</v>
      </c>
      <c r="F270" s="38" t="s">
        <v>11</v>
      </c>
      <c r="G270" s="6"/>
      <c r="H270" s="45" t="s">
        <v>1108</v>
      </c>
    </row>
    <row r="271" spans="1:8" customFormat="1">
      <c r="A271" s="5">
        <v>45706.443067129629</v>
      </c>
      <c r="B271" s="3" t="s">
        <v>7</v>
      </c>
      <c r="C271" s="7" t="s">
        <v>511</v>
      </c>
      <c r="D271" s="24" t="s">
        <v>512</v>
      </c>
      <c r="E271" s="24" t="s">
        <v>10</v>
      </c>
      <c r="F271" s="38" t="s">
        <v>11</v>
      </c>
      <c r="G271" s="6"/>
      <c r="H271" s="45" t="s">
        <v>1116</v>
      </c>
    </row>
    <row r="272" spans="1:8" customFormat="1">
      <c r="A272" s="5">
        <v>45706.443067129629</v>
      </c>
      <c r="B272" s="3" t="s">
        <v>7</v>
      </c>
      <c r="C272" s="7" t="s">
        <v>511</v>
      </c>
      <c r="D272" s="24" t="s">
        <v>512</v>
      </c>
      <c r="E272" s="24" t="s">
        <v>10</v>
      </c>
      <c r="F272" s="38" t="s">
        <v>11</v>
      </c>
      <c r="G272" s="6"/>
      <c r="H272" s="45" t="s">
        <v>1116</v>
      </c>
    </row>
    <row r="273" spans="1:8" customFormat="1">
      <c r="A273" s="5">
        <v>45706.446469907409</v>
      </c>
      <c r="B273" s="3" t="s">
        <v>7</v>
      </c>
      <c r="C273" s="7" t="s">
        <v>513</v>
      </c>
      <c r="D273" s="24" t="s">
        <v>514</v>
      </c>
      <c r="E273" s="24" t="s">
        <v>10</v>
      </c>
      <c r="F273" s="38" t="s">
        <v>11</v>
      </c>
      <c r="G273" s="6"/>
      <c r="H273" s="45" t="s">
        <v>1119</v>
      </c>
    </row>
    <row r="274" spans="1:8" customFormat="1">
      <c r="A274" s="5">
        <v>45706.453981481478</v>
      </c>
      <c r="B274" s="3" t="s">
        <v>7</v>
      </c>
      <c r="C274" s="7" t="s">
        <v>509</v>
      </c>
      <c r="D274" s="24" t="s">
        <v>515</v>
      </c>
      <c r="E274" s="24" t="s">
        <v>10</v>
      </c>
      <c r="F274" s="38" t="s">
        <v>11</v>
      </c>
      <c r="G274" s="6"/>
      <c r="H274" s="45" t="s">
        <v>1108</v>
      </c>
    </row>
    <row r="275" spans="1:8" customFormat="1">
      <c r="A275" s="5">
        <v>45706.466851851852</v>
      </c>
      <c r="B275" s="3" t="s">
        <v>7</v>
      </c>
      <c r="C275" s="7" t="s">
        <v>509</v>
      </c>
      <c r="D275" s="24" t="s">
        <v>516</v>
      </c>
      <c r="E275" s="24" t="s">
        <v>10</v>
      </c>
      <c r="F275" s="38" t="s">
        <v>11</v>
      </c>
      <c r="G275" s="6"/>
      <c r="H275" s="45" t="s">
        <v>1108</v>
      </c>
    </row>
    <row r="276" spans="1:8" customFormat="1">
      <c r="A276" s="5">
        <v>45706.472442129627</v>
      </c>
      <c r="B276" s="3" t="s">
        <v>7</v>
      </c>
      <c r="C276" s="7" t="s">
        <v>517</v>
      </c>
      <c r="D276" s="24" t="s">
        <v>518</v>
      </c>
      <c r="E276" s="24" t="s">
        <v>10</v>
      </c>
      <c r="F276" s="38" t="s">
        <v>11</v>
      </c>
      <c r="G276" s="6"/>
      <c r="H276" s="45" t="s">
        <v>1125</v>
      </c>
    </row>
    <row r="277" spans="1:8" customFormat="1">
      <c r="A277" s="5">
        <v>45706.475983796299</v>
      </c>
      <c r="B277" s="3" t="s">
        <v>7</v>
      </c>
      <c r="C277" s="7" t="s">
        <v>509</v>
      </c>
      <c r="D277" s="24" t="s">
        <v>519</v>
      </c>
      <c r="E277" s="24" t="s">
        <v>10</v>
      </c>
      <c r="F277" s="38" t="s">
        <v>11</v>
      </c>
      <c r="G277" s="6"/>
      <c r="H277" s="45" t="s">
        <v>1108</v>
      </c>
    </row>
    <row r="278" spans="1:8" customFormat="1">
      <c r="A278" s="5">
        <v>45706.480046296296</v>
      </c>
      <c r="B278" s="3" t="s">
        <v>7</v>
      </c>
      <c r="C278" s="7" t="s">
        <v>520</v>
      </c>
      <c r="D278" s="24" t="s">
        <v>521</v>
      </c>
      <c r="E278" s="24" t="s">
        <v>10</v>
      </c>
      <c r="F278" s="38" t="s">
        <v>11</v>
      </c>
      <c r="G278" s="6"/>
      <c r="H278" s="45" t="s">
        <v>1128</v>
      </c>
    </row>
    <row r="279" spans="1:8" customFormat="1">
      <c r="A279" s="5">
        <v>45706.488206018519</v>
      </c>
      <c r="B279" s="3" t="s">
        <v>7</v>
      </c>
      <c r="C279" s="7" t="s">
        <v>522</v>
      </c>
      <c r="D279" s="24" t="s">
        <v>523</v>
      </c>
      <c r="E279" s="24" t="s">
        <v>10</v>
      </c>
      <c r="F279" s="38" t="s">
        <v>11</v>
      </c>
      <c r="G279" s="6"/>
      <c r="H279" s="45" t="s">
        <v>1130</v>
      </c>
    </row>
    <row r="280" spans="1:8" customFormat="1">
      <c r="A280" s="5">
        <v>45706.494062500002</v>
      </c>
      <c r="B280" s="3" t="s">
        <v>7</v>
      </c>
      <c r="C280" s="7" t="s">
        <v>524</v>
      </c>
      <c r="D280" s="24" t="s">
        <v>525</v>
      </c>
      <c r="E280" s="24" t="s">
        <v>10</v>
      </c>
      <c r="F280" s="38" t="s">
        <v>11</v>
      </c>
      <c r="G280" s="6"/>
      <c r="H280" s="45" t="s">
        <v>1110</v>
      </c>
    </row>
    <row r="281" spans="1:8" customFormat="1">
      <c r="A281" s="5">
        <v>45706.514606481483</v>
      </c>
      <c r="B281" s="3" t="s">
        <v>7</v>
      </c>
      <c r="C281" s="7" t="s">
        <v>526</v>
      </c>
      <c r="D281" s="24" t="s">
        <v>527</v>
      </c>
      <c r="E281" s="24" t="s">
        <v>10</v>
      </c>
      <c r="F281" s="38" t="s">
        <v>11</v>
      </c>
      <c r="G281" s="6"/>
      <c r="H281" s="45" t="s">
        <v>1117</v>
      </c>
    </row>
    <row r="282" spans="1:8" customFormat="1">
      <c r="A282" s="5">
        <v>45706.559317129628</v>
      </c>
      <c r="B282" s="3" t="s">
        <v>7</v>
      </c>
      <c r="C282" s="7" t="s">
        <v>528</v>
      </c>
      <c r="D282" s="24" t="s">
        <v>529</v>
      </c>
      <c r="E282" s="24" t="s">
        <v>10</v>
      </c>
      <c r="F282" s="38" t="s">
        <v>11</v>
      </c>
      <c r="G282" s="6"/>
      <c r="H282" s="45" t="s">
        <v>1116</v>
      </c>
    </row>
    <row r="283" spans="1:8" customFormat="1">
      <c r="A283" s="5">
        <v>45706.58016203704</v>
      </c>
      <c r="B283" s="3" t="s">
        <v>7</v>
      </c>
      <c r="C283" s="7" t="s">
        <v>485</v>
      </c>
      <c r="D283" s="24" t="s">
        <v>530</v>
      </c>
      <c r="E283" s="24" t="s">
        <v>10</v>
      </c>
      <c r="F283" s="38" t="s">
        <v>11</v>
      </c>
      <c r="G283" s="6"/>
      <c r="H283" s="45" t="s">
        <v>1119</v>
      </c>
    </row>
    <row r="284" spans="1:8" customFormat="1">
      <c r="A284" s="5">
        <v>45706.605729166666</v>
      </c>
      <c r="B284" s="3" t="s">
        <v>7</v>
      </c>
      <c r="C284" s="7" t="s">
        <v>526</v>
      </c>
      <c r="D284" s="24" t="s">
        <v>531</v>
      </c>
      <c r="E284" s="24" t="s">
        <v>10</v>
      </c>
      <c r="F284" s="38" t="s">
        <v>11</v>
      </c>
      <c r="G284" s="6"/>
      <c r="H284" s="45" t="s">
        <v>1117</v>
      </c>
    </row>
    <row r="285" spans="1:8" customFormat="1">
      <c r="A285" s="5">
        <v>45706.607037037036</v>
      </c>
      <c r="B285" s="3" t="s">
        <v>7</v>
      </c>
      <c r="C285" s="7" t="s">
        <v>532</v>
      </c>
      <c r="D285" s="24" t="s">
        <v>533</v>
      </c>
      <c r="E285" s="24" t="s">
        <v>10</v>
      </c>
      <c r="F285" s="38" t="s">
        <v>11</v>
      </c>
      <c r="G285" s="5"/>
      <c r="H285" s="45" t="s">
        <v>1123</v>
      </c>
    </row>
    <row r="286" spans="1:8" customFormat="1">
      <c r="A286" s="5">
        <v>45706.614710648151</v>
      </c>
      <c r="B286" s="3" t="s">
        <v>7</v>
      </c>
      <c r="C286" s="7" t="s">
        <v>534</v>
      </c>
      <c r="D286" s="24" t="s">
        <v>535</v>
      </c>
      <c r="E286" s="24" t="s">
        <v>93</v>
      </c>
      <c r="F286" s="38" t="s">
        <v>11</v>
      </c>
      <c r="G286" s="5"/>
      <c r="H286" s="45" t="s">
        <v>1110</v>
      </c>
    </row>
    <row r="287" spans="1:8" customFormat="1">
      <c r="A287" s="5">
        <v>45706.637314814812</v>
      </c>
      <c r="B287" s="3" t="s">
        <v>7</v>
      </c>
      <c r="C287" s="7" t="s">
        <v>536</v>
      </c>
      <c r="D287" s="24" t="s">
        <v>537</v>
      </c>
      <c r="E287" s="24" t="s">
        <v>10</v>
      </c>
      <c r="F287" s="38" t="s">
        <v>11</v>
      </c>
      <c r="G287" s="5"/>
      <c r="H287" s="45" t="s">
        <v>1128</v>
      </c>
    </row>
    <row r="288" spans="1:8" customFormat="1">
      <c r="A288" s="5">
        <v>45706.683356481481</v>
      </c>
      <c r="B288" s="3" t="s">
        <v>7</v>
      </c>
      <c r="C288" s="7" t="s">
        <v>538</v>
      </c>
      <c r="D288" s="24" t="s">
        <v>539</v>
      </c>
      <c r="E288" s="24" t="s">
        <v>10</v>
      </c>
      <c r="F288" s="38" t="s">
        <v>11</v>
      </c>
      <c r="G288" s="5"/>
      <c r="H288" s="45" t="s">
        <v>1114</v>
      </c>
    </row>
    <row r="289" spans="1:8" customFormat="1">
      <c r="A289" s="5">
        <v>45706.683356481481</v>
      </c>
      <c r="B289" s="3" t="s">
        <v>7</v>
      </c>
      <c r="C289" s="7" t="s">
        <v>540</v>
      </c>
      <c r="D289" s="24" t="s">
        <v>539</v>
      </c>
      <c r="E289" s="24" t="s">
        <v>10</v>
      </c>
      <c r="F289" s="38" t="s">
        <v>11</v>
      </c>
      <c r="G289" s="5"/>
      <c r="H289" s="45" t="s">
        <v>1114</v>
      </c>
    </row>
    <row r="290" spans="1:8" customFormat="1">
      <c r="A290" s="5">
        <v>45706.698692129627</v>
      </c>
      <c r="B290" s="3" t="s">
        <v>7</v>
      </c>
      <c r="C290" s="7" t="s">
        <v>541</v>
      </c>
      <c r="D290" s="24" t="s">
        <v>542</v>
      </c>
      <c r="E290" s="24" t="s">
        <v>10</v>
      </c>
      <c r="F290" s="38" t="s">
        <v>11</v>
      </c>
      <c r="G290" s="5"/>
      <c r="H290" s="45" t="s">
        <v>1133</v>
      </c>
    </row>
    <row r="291" spans="1:8" customFormat="1">
      <c r="A291" s="5">
        <v>45707.312777777777</v>
      </c>
      <c r="B291" s="3" t="s">
        <v>7</v>
      </c>
      <c r="C291" s="7" t="s">
        <v>301</v>
      </c>
      <c r="D291" s="24" t="s">
        <v>543</v>
      </c>
      <c r="E291" s="24" t="s">
        <v>93</v>
      </c>
      <c r="F291" s="38" t="s">
        <v>11</v>
      </c>
      <c r="G291" s="5"/>
      <c r="H291" s="45" t="s">
        <v>1119</v>
      </c>
    </row>
    <row r="292" spans="1:8" customFormat="1">
      <c r="A292" s="5">
        <v>45707.333437499998</v>
      </c>
      <c r="B292" s="3" t="s">
        <v>7</v>
      </c>
      <c r="C292" s="7" t="s">
        <v>544</v>
      </c>
      <c r="D292" s="24" t="s">
        <v>545</v>
      </c>
      <c r="E292" s="24" t="s">
        <v>10</v>
      </c>
      <c r="F292" s="38" t="s">
        <v>11</v>
      </c>
      <c r="G292" s="5"/>
      <c r="H292" s="45" t="s">
        <v>1142</v>
      </c>
    </row>
    <row r="293" spans="1:8" customFormat="1">
      <c r="A293" s="5">
        <v>45707.364583333336</v>
      </c>
      <c r="B293" s="3" t="s">
        <v>7</v>
      </c>
      <c r="C293" s="7" t="s">
        <v>546</v>
      </c>
      <c r="D293" s="24" t="s">
        <v>547</v>
      </c>
      <c r="E293" s="24" t="s">
        <v>10</v>
      </c>
      <c r="F293" s="38" t="s">
        <v>11</v>
      </c>
      <c r="G293" s="5"/>
      <c r="H293" s="45" t="s">
        <v>1119</v>
      </c>
    </row>
    <row r="294" spans="1:8" customFormat="1">
      <c r="A294" s="5">
        <v>45707.37394675926</v>
      </c>
      <c r="B294" s="3" t="s">
        <v>7</v>
      </c>
      <c r="C294" s="7" t="s">
        <v>548</v>
      </c>
      <c r="D294" s="24" t="s">
        <v>549</v>
      </c>
      <c r="E294" s="24" t="s">
        <v>10</v>
      </c>
      <c r="F294" s="38" t="s">
        <v>11</v>
      </c>
      <c r="G294" s="5"/>
      <c r="H294" s="45" t="s">
        <v>1114</v>
      </c>
    </row>
    <row r="295" spans="1:8" customFormat="1">
      <c r="A295" s="5">
        <v>45707.401134259257</v>
      </c>
      <c r="B295" s="3" t="s">
        <v>7</v>
      </c>
      <c r="C295" s="7" t="s">
        <v>550</v>
      </c>
      <c r="D295" s="24" t="s">
        <v>551</v>
      </c>
      <c r="E295" s="24" t="s">
        <v>10</v>
      </c>
      <c r="F295" s="38" t="s">
        <v>11</v>
      </c>
      <c r="G295" s="5"/>
      <c r="H295" s="45" t="s">
        <v>1108</v>
      </c>
    </row>
    <row r="296" spans="1:8" customFormat="1">
      <c r="A296" s="5">
        <v>45707.414687500001</v>
      </c>
      <c r="B296" s="3" t="s">
        <v>7</v>
      </c>
      <c r="C296" s="7" t="s">
        <v>552</v>
      </c>
      <c r="D296" s="24" t="s">
        <v>553</v>
      </c>
      <c r="E296" s="24" t="s">
        <v>10</v>
      </c>
      <c r="F296" s="38" t="s">
        <v>11</v>
      </c>
      <c r="G296" s="5"/>
      <c r="H296" s="45" t="s">
        <v>1110</v>
      </c>
    </row>
    <row r="297" spans="1:8" customFormat="1">
      <c r="A297" s="5">
        <v>45707.465069444443</v>
      </c>
      <c r="B297" s="3" t="s">
        <v>7</v>
      </c>
      <c r="C297" s="7" t="s">
        <v>554</v>
      </c>
      <c r="D297" s="24" t="s">
        <v>555</v>
      </c>
      <c r="E297" s="24" t="s">
        <v>10</v>
      </c>
      <c r="F297" s="38" t="s">
        <v>11</v>
      </c>
      <c r="G297" s="5"/>
      <c r="H297" s="45" t="s">
        <v>1110</v>
      </c>
    </row>
    <row r="298" spans="1:8" customFormat="1">
      <c r="A298" s="5">
        <v>45707.4768287037</v>
      </c>
      <c r="B298" s="3" t="s">
        <v>7</v>
      </c>
      <c r="C298" s="7" t="s">
        <v>556</v>
      </c>
      <c r="D298" s="24" t="s">
        <v>557</v>
      </c>
      <c r="E298" s="24" t="s">
        <v>10</v>
      </c>
      <c r="F298" s="38" t="s">
        <v>11</v>
      </c>
      <c r="G298" s="5"/>
      <c r="H298" s="45" t="s">
        <v>1112</v>
      </c>
    </row>
    <row r="299" spans="1:8" customFormat="1">
      <c r="A299" s="5">
        <v>45707.480370370373</v>
      </c>
      <c r="B299" s="3" t="s">
        <v>7</v>
      </c>
      <c r="C299" s="7" t="s">
        <v>558</v>
      </c>
      <c r="D299" s="24" t="s">
        <v>559</v>
      </c>
      <c r="E299" s="24" t="s">
        <v>10</v>
      </c>
      <c r="F299" s="38" t="s">
        <v>11</v>
      </c>
      <c r="G299" s="5"/>
      <c r="H299" s="45" t="s">
        <v>1110</v>
      </c>
    </row>
    <row r="300" spans="1:8" customFormat="1">
      <c r="A300" s="5">
        <v>45707.481666666667</v>
      </c>
      <c r="B300" s="3" t="s">
        <v>7</v>
      </c>
      <c r="C300" s="7" t="s">
        <v>560</v>
      </c>
      <c r="D300" s="24" t="s">
        <v>561</v>
      </c>
      <c r="E300" s="24" t="s">
        <v>10</v>
      </c>
      <c r="F300" s="38" t="s">
        <v>11</v>
      </c>
      <c r="G300" s="5"/>
      <c r="H300" s="45" t="s">
        <v>1110</v>
      </c>
    </row>
    <row r="301" spans="1:8" customFormat="1">
      <c r="A301" s="5">
        <v>45707.49428240741</v>
      </c>
      <c r="B301" s="3" t="s">
        <v>7</v>
      </c>
      <c r="C301" s="7" t="s">
        <v>562</v>
      </c>
      <c r="D301" s="24" t="s">
        <v>563</v>
      </c>
      <c r="E301" s="24" t="s">
        <v>10</v>
      </c>
      <c r="F301" s="38" t="s">
        <v>11</v>
      </c>
      <c r="G301" s="5"/>
      <c r="H301" s="45" t="s">
        <v>1117</v>
      </c>
    </row>
    <row r="302" spans="1:8" customFormat="1">
      <c r="A302" s="5">
        <v>45707.495740740742</v>
      </c>
      <c r="B302" s="3" t="s">
        <v>7</v>
      </c>
      <c r="C302" s="7" t="s">
        <v>564</v>
      </c>
      <c r="D302" s="24" t="s">
        <v>565</v>
      </c>
      <c r="E302" s="24" t="s">
        <v>10</v>
      </c>
      <c r="F302" s="38" t="s">
        <v>11</v>
      </c>
      <c r="G302" s="5"/>
      <c r="H302" s="45" t="s">
        <v>1110</v>
      </c>
    </row>
    <row r="303" spans="1:8" customFormat="1">
      <c r="A303" s="5">
        <v>45707.502870370372</v>
      </c>
      <c r="B303" s="3" t="s">
        <v>7</v>
      </c>
      <c r="C303" s="7" t="s">
        <v>566</v>
      </c>
      <c r="D303" s="24" t="s">
        <v>567</v>
      </c>
      <c r="E303" s="24" t="s">
        <v>10</v>
      </c>
      <c r="F303" s="38" t="s">
        <v>11</v>
      </c>
      <c r="G303" s="5"/>
      <c r="H303" s="45" t="s">
        <v>1110</v>
      </c>
    </row>
    <row r="304" spans="1:8" customFormat="1">
      <c r="A304" s="5">
        <v>45707.530833333331</v>
      </c>
      <c r="B304" s="3" t="s">
        <v>7</v>
      </c>
      <c r="C304" s="7" t="s">
        <v>568</v>
      </c>
      <c r="D304" s="24" t="s">
        <v>569</v>
      </c>
      <c r="E304" s="24" t="s">
        <v>10</v>
      </c>
      <c r="F304" s="38" t="s">
        <v>11</v>
      </c>
      <c r="G304" s="5"/>
      <c r="H304" s="45" t="s">
        <v>1126</v>
      </c>
    </row>
    <row r="305" spans="1:8" customFormat="1">
      <c r="A305" s="5">
        <v>45707.593368055554</v>
      </c>
      <c r="B305" s="3" t="s">
        <v>7</v>
      </c>
      <c r="C305" s="7" t="s">
        <v>570</v>
      </c>
      <c r="D305" s="24" t="s">
        <v>571</v>
      </c>
      <c r="E305" s="24" t="s">
        <v>10</v>
      </c>
      <c r="F305" s="38" t="s">
        <v>11</v>
      </c>
      <c r="G305" s="5"/>
      <c r="H305" s="45" t="s">
        <v>1128</v>
      </c>
    </row>
    <row r="306" spans="1:8" customFormat="1">
      <c r="A306" s="5">
        <v>45707.59951388889</v>
      </c>
      <c r="B306" s="3" t="s">
        <v>7</v>
      </c>
      <c r="C306" s="7" t="s">
        <v>572</v>
      </c>
      <c r="D306" s="24" t="s">
        <v>573</v>
      </c>
      <c r="E306" s="24" t="s">
        <v>10</v>
      </c>
      <c r="F306" s="38" t="s">
        <v>11</v>
      </c>
      <c r="G306" s="5"/>
      <c r="H306" s="45" t="s">
        <v>1117</v>
      </c>
    </row>
    <row r="307" spans="1:8" customFormat="1">
      <c r="A307" s="5">
        <v>45707.606354166666</v>
      </c>
      <c r="B307" s="3" t="s">
        <v>7</v>
      </c>
      <c r="C307" s="7" t="s">
        <v>574</v>
      </c>
      <c r="D307" s="24" t="s">
        <v>575</v>
      </c>
      <c r="E307" s="24" t="s">
        <v>10</v>
      </c>
      <c r="F307" s="38" t="s">
        <v>11</v>
      </c>
      <c r="G307" s="5"/>
      <c r="H307" s="45" t="s">
        <v>1128</v>
      </c>
    </row>
    <row r="308" spans="1:8" customFormat="1">
      <c r="A308" s="5">
        <v>45707.620810185188</v>
      </c>
      <c r="B308" s="3" t="s">
        <v>7</v>
      </c>
      <c r="C308" s="7" t="s">
        <v>576</v>
      </c>
      <c r="D308" s="24" t="s">
        <v>577</v>
      </c>
      <c r="E308" s="24" t="s">
        <v>10</v>
      </c>
      <c r="F308" s="38" t="s">
        <v>11</v>
      </c>
      <c r="G308" s="5"/>
      <c r="H308" s="45" t="s">
        <v>1119</v>
      </c>
    </row>
    <row r="309" spans="1:8" customFormat="1">
      <c r="A309" s="5">
        <v>45707.640428240738</v>
      </c>
      <c r="B309" s="3" t="s">
        <v>7</v>
      </c>
      <c r="C309" s="7" t="s">
        <v>578</v>
      </c>
      <c r="D309" s="24" t="s">
        <v>579</v>
      </c>
      <c r="E309" s="24" t="s">
        <v>10</v>
      </c>
      <c r="F309" s="38" t="s">
        <v>11</v>
      </c>
      <c r="G309" s="5"/>
      <c r="H309" s="45" t="s">
        <v>1119</v>
      </c>
    </row>
    <row r="310" spans="1:8" customFormat="1">
      <c r="A310" s="5">
        <v>45707.648969907408</v>
      </c>
      <c r="B310" s="3" t="s">
        <v>7</v>
      </c>
      <c r="C310" s="7" t="s">
        <v>580</v>
      </c>
      <c r="D310" s="24" t="s">
        <v>581</v>
      </c>
      <c r="E310" s="24" t="s">
        <v>10</v>
      </c>
      <c r="F310" s="38" t="s">
        <v>11</v>
      </c>
      <c r="G310" s="5"/>
      <c r="H310" s="45" t="s">
        <v>1108</v>
      </c>
    </row>
    <row r="311" spans="1:8" customFormat="1">
      <c r="A311" s="5">
        <v>45707.655810185184</v>
      </c>
      <c r="B311" s="3" t="s">
        <v>7</v>
      </c>
      <c r="C311" s="7" t="s">
        <v>582</v>
      </c>
      <c r="D311" s="24" t="s">
        <v>583</v>
      </c>
      <c r="E311" s="24" t="s">
        <v>10</v>
      </c>
      <c r="F311" s="38" t="s">
        <v>11</v>
      </c>
      <c r="G311" s="5"/>
      <c r="H311" s="45" t="s">
        <v>1119</v>
      </c>
    </row>
    <row r="312" spans="1:8" customFormat="1">
      <c r="A312" s="5">
        <v>45707.706875000003</v>
      </c>
      <c r="B312" s="3" t="s">
        <v>7</v>
      </c>
      <c r="C312" s="7" t="s">
        <v>584</v>
      </c>
      <c r="D312" s="24" t="s">
        <v>585</v>
      </c>
      <c r="E312" s="24" t="s">
        <v>10</v>
      </c>
      <c r="F312" s="38" t="s">
        <v>11</v>
      </c>
      <c r="G312" s="5"/>
      <c r="H312" s="45" t="s">
        <v>1110</v>
      </c>
    </row>
    <row r="313" spans="1:8" customFormat="1">
      <c r="A313" s="5">
        <v>45708.29409722222</v>
      </c>
      <c r="B313" s="3" t="s">
        <v>7</v>
      </c>
      <c r="C313" s="7" t="s">
        <v>586</v>
      </c>
      <c r="D313" s="24" t="s">
        <v>587</v>
      </c>
      <c r="E313" s="24" t="s">
        <v>10</v>
      </c>
      <c r="F313" s="38" t="s">
        <v>11</v>
      </c>
      <c r="G313" s="5"/>
      <c r="H313" s="45" t="s">
        <v>1110</v>
      </c>
    </row>
    <row r="314" spans="1:8" customFormat="1">
      <c r="A314" s="5">
        <v>45708.321898148148</v>
      </c>
      <c r="B314" s="3" t="s">
        <v>7</v>
      </c>
      <c r="C314" s="7" t="s">
        <v>588</v>
      </c>
      <c r="D314" s="24" t="s">
        <v>589</v>
      </c>
      <c r="E314" s="24" t="s">
        <v>10</v>
      </c>
      <c r="F314" s="38" t="s">
        <v>11</v>
      </c>
      <c r="G314" s="5"/>
      <c r="H314" s="45" t="s">
        <v>1107</v>
      </c>
    </row>
    <row r="315" spans="1:8" customFormat="1">
      <c r="A315" s="5">
        <v>45708.333194444444</v>
      </c>
      <c r="B315" s="3" t="s">
        <v>7</v>
      </c>
      <c r="C315" s="7" t="s">
        <v>590</v>
      </c>
      <c r="D315" s="24" t="s">
        <v>591</v>
      </c>
      <c r="E315" s="24" t="s">
        <v>10</v>
      </c>
      <c r="F315" s="38" t="s">
        <v>11</v>
      </c>
      <c r="G315" s="5"/>
      <c r="H315" s="45" t="s">
        <v>1114</v>
      </c>
    </row>
    <row r="316" spans="1:8" customFormat="1">
      <c r="A316" s="5">
        <v>45708.37327546296</v>
      </c>
      <c r="B316" s="3" t="s">
        <v>7</v>
      </c>
      <c r="C316" s="7" t="s">
        <v>592</v>
      </c>
      <c r="D316" s="24" t="s">
        <v>593</v>
      </c>
      <c r="E316" s="24" t="s">
        <v>93</v>
      </c>
      <c r="F316" s="38" t="s">
        <v>11</v>
      </c>
      <c r="G316" s="5"/>
      <c r="H316" s="45" t="s">
        <v>1110</v>
      </c>
    </row>
    <row r="317" spans="1:8" customFormat="1">
      <c r="A317" s="5">
        <v>45708.381747685184</v>
      </c>
      <c r="B317" s="3" t="s">
        <v>7</v>
      </c>
      <c r="C317" s="7" t="s">
        <v>594</v>
      </c>
      <c r="D317" s="24" t="s">
        <v>595</v>
      </c>
      <c r="E317" s="24" t="s">
        <v>10</v>
      </c>
      <c r="F317" s="38" t="s">
        <v>11</v>
      </c>
      <c r="G317" s="5"/>
      <c r="H317" s="45" t="s">
        <v>1123</v>
      </c>
    </row>
    <row r="318" spans="1:8" customFormat="1">
      <c r="A318" s="5">
        <v>45708.394988425927</v>
      </c>
      <c r="B318" s="3" t="s">
        <v>7</v>
      </c>
      <c r="C318" s="7" t="s">
        <v>596</v>
      </c>
      <c r="D318" s="24" t="s">
        <v>597</v>
      </c>
      <c r="E318" s="24" t="s">
        <v>10</v>
      </c>
      <c r="F318" s="38" t="s">
        <v>11</v>
      </c>
      <c r="G318" s="5"/>
      <c r="H318" s="45" t="s">
        <v>1110</v>
      </c>
    </row>
    <row r="319" spans="1:8" customFormat="1">
      <c r="A319" s="5">
        <v>45708.417916666665</v>
      </c>
      <c r="B319" s="3" t="s">
        <v>7</v>
      </c>
      <c r="C319" s="7" t="s">
        <v>598</v>
      </c>
      <c r="D319" s="24" t="s">
        <v>599</v>
      </c>
      <c r="E319" s="24" t="s">
        <v>10</v>
      </c>
      <c r="F319" s="38" t="s">
        <v>11</v>
      </c>
      <c r="G319" s="5"/>
      <c r="H319" s="45" t="s">
        <v>1123</v>
      </c>
    </row>
    <row r="320" spans="1:8" customFormat="1">
      <c r="A320" s="5">
        <v>45708.428726851853</v>
      </c>
      <c r="B320" s="3" t="s">
        <v>7</v>
      </c>
      <c r="C320" s="7" t="s">
        <v>600</v>
      </c>
      <c r="D320" s="24" t="s">
        <v>601</v>
      </c>
      <c r="E320" s="24" t="s">
        <v>10</v>
      </c>
      <c r="F320" s="38" t="s">
        <v>11</v>
      </c>
      <c r="G320" s="5"/>
      <c r="H320" s="45" t="s">
        <v>1114</v>
      </c>
    </row>
    <row r="321" spans="1:8" customFormat="1">
      <c r="A321" s="5">
        <v>45708.432604166665</v>
      </c>
      <c r="B321" s="3" t="s">
        <v>7</v>
      </c>
      <c r="C321" s="7" t="s">
        <v>602</v>
      </c>
      <c r="D321" s="24" t="s">
        <v>603</v>
      </c>
      <c r="E321" s="24" t="s">
        <v>10</v>
      </c>
      <c r="F321" s="38" t="s">
        <v>11</v>
      </c>
      <c r="G321" s="5"/>
      <c r="H321" s="45" t="s">
        <v>1110</v>
      </c>
    </row>
    <row r="322" spans="1:8" customFormat="1">
      <c r="A322" s="5">
        <v>45708.433645833335</v>
      </c>
      <c r="B322" s="3" t="s">
        <v>7</v>
      </c>
      <c r="C322" s="7" t="s">
        <v>604</v>
      </c>
      <c r="D322" s="24" t="s">
        <v>605</v>
      </c>
      <c r="E322" s="24" t="s">
        <v>10</v>
      </c>
      <c r="F322" s="38" t="s">
        <v>11</v>
      </c>
      <c r="G322" s="5"/>
      <c r="H322" s="45" t="s">
        <v>1133</v>
      </c>
    </row>
    <row r="323" spans="1:8" customFormat="1">
      <c r="A323" s="5">
        <v>45708.43822916667</v>
      </c>
      <c r="B323" s="3" t="s">
        <v>7</v>
      </c>
      <c r="C323" s="7" t="s">
        <v>606</v>
      </c>
      <c r="D323" s="24" t="s">
        <v>607</v>
      </c>
      <c r="E323" s="24" t="s">
        <v>10</v>
      </c>
      <c r="F323" s="38" t="s">
        <v>11</v>
      </c>
      <c r="G323" s="5"/>
      <c r="H323" s="45" t="s">
        <v>1114</v>
      </c>
    </row>
    <row r="324" spans="1:8" customFormat="1">
      <c r="A324" s="5">
        <v>45708.439004629632</v>
      </c>
      <c r="B324" s="3" t="s">
        <v>7</v>
      </c>
      <c r="C324" s="7" t="s">
        <v>608</v>
      </c>
      <c r="D324" s="24" t="s">
        <v>609</v>
      </c>
      <c r="E324" s="24" t="s">
        <v>10</v>
      </c>
      <c r="F324" s="38" t="s">
        <v>11</v>
      </c>
      <c r="G324" s="5"/>
      <c r="H324" s="45" t="s">
        <v>1108</v>
      </c>
    </row>
    <row r="325" spans="1:8" customFormat="1">
      <c r="A325" s="5">
        <v>45708.439016203702</v>
      </c>
      <c r="B325" s="3" t="s">
        <v>7</v>
      </c>
      <c r="C325" s="7" t="s">
        <v>610</v>
      </c>
      <c r="D325" s="24" t="s">
        <v>611</v>
      </c>
      <c r="E325" s="24" t="s">
        <v>10</v>
      </c>
      <c r="F325" s="38" t="s">
        <v>11</v>
      </c>
      <c r="G325" s="5"/>
      <c r="H325" s="45" t="s">
        <v>1134</v>
      </c>
    </row>
    <row r="326" spans="1:8" customFormat="1">
      <c r="A326" s="5">
        <v>45708.439016203702</v>
      </c>
      <c r="B326" s="3" t="s">
        <v>7</v>
      </c>
      <c r="C326" s="7" t="s">
        <v>612</v>
      </c>
      <c r="D326" s="24" t="s">
        <v>613</v>
      </c>
      <c r="E326" s="24" t="s">
        <v>10</v>
      </c>
      <c r="F326" s="38" t="s">
        <v>11</v>
      </c>
      <c r="G326" s="5"/>
      <c r="H326" s="45" t="s">
        <v>1112</v>
      </c>
    </row>
    <row r="327" spans="1:8" customFormat="1">
      <c r="A327" s="5">
        <v>45708.448692129627</v>
      </c>
      <c r="B327" s="3" t="s">
        <v>7</v>
      </c>
      <c r="C327" s="7" t="s">
        <v>614</v>
      </c>
      <c r="D327" s="24" t="s">
        <v>615</v>
      </c>
      <c r="E327" s="24" t="s">
        <v>10</v>
      </c>
      <c r="F327" s="38" t="s">
        <v>11</v>
      </c>
      <c r="G327" s="5"/>
      <c r="H327" s="45" t="s">
        <v>1112</v>
      </c>
    </row>
    <row r="328" spans="1:8" customFormat="1">
      <c r="A328" s="5">
        <v>45708.449131944442</v>
      </c>
      <c r="B328" s="3" t="s">
        <v>7</v>
      </c>
      <c r="C328" s="7" t="s">
        <v>616</v>
      </c>
      <c r="D328" s="24" t="s">
        <v>617</v>
      </c>
      <c r="E328" s="24" t="s">
        <v>10</v>
      </c>
      <c r="F328" s="38" t="s">
        <v>11</v>
      </c>
      <c r="G328" s="5"/>
      <c r="H328" s="45" t="s">
        <v>1110</v>
      </c>
    </row>
    <row r="329" spans="1:8" customFormat="1">
      <c r="A329" s="5">
        <v>45708.45853009259</v>
      </c>
      <c r="B329" s="3" t="s">
        <v>7</v>
      </c>
      <c r="C329" s="7" t="s">
        <v>618</v>
      </c>
      <c r="D329" s="24" t="s">
        <v>619</v>
      </c>
      <c r="E329" s="24" t="s">
        <v>10</v>
      </c>
      <c r="F329" s="38" t="s">
        <v>11</v>
      </c>
      <c r="G329" s="5"/>
      <c r="H329" s="45" t="s">
        <v>1125</v>
      </c>
    </row>
    <row r="330" spans="1:8" customFormat="1">
      <c r="A330" s="5">
        <v>45708.468333333331</v>
      </c>
      <c r="B330" s="3" t="s">
        <v>7</v>
      </c>
      <c r="C330" s="7" t="s">
        <v>620</v>
      </c>
      <c r="D330" s="24" t="s">
        <v>621</v>
      </c>
      <c r="E330" s="24" t="s">
        <v>10</v>
      </c>
      <c r="F330" s="38" t="s">
        <v>11</v>
      </c>
      <c r="G330" s="5"/>
      <c r="H330" s="45" t="s">
        <v>1114</v>
      </c>
    </row>
    <row r="331" spans="1:8" customFormat="1">
      <c r="A331" s="5">
        <v>45708.475868055553</v>
      </c>
      <c r="B331" s="3" t="s">
        <v>7</v>
      </c>
      <c r="C331" s="7" t="s">
        <v>622</v>
      </c>
      <c r="D331" s="24" t="s">
        <v>623</v>
      </c>
      <c r="E331" s="24" t="s">
        <v>10</v>
      </c>
      <c r="F331" s="38" t="s">
        <v>11</v>
      </c>
      <c r="G331" s="5"/>
      <c r="H331" s="45" t="s">
        <v>1135</v>
      </c>
    </row>
    <row r="332" spans="1:8" customFormat="1">
      <c r="A332" s="5">
        <v>45708.500532407408</v>
      </c>
      <c r="B332" s="3" t="s">
        <v>7</v>
      </c>
      <c r="C332" s="7" t="s">
        <v>624</v>
      </c>
      <c r="D332" s="24" t="s">
        <v>625</v>
      </c>
      <c r="E332" s="24" t="s">
        <v>10</v>
      </c>
      <c r="F332" s="38" t="s">
        <v>11</v>
      </c>
      <c r="G332" s="5"/>
      <c r="H332" s="45" t="s">
        <v>1125</v>
      </c>
    </row>
    <row r="333" spans="1:8" customFormat="1">
      <c r="A333" s="5">
        <v>45708.504571759258</v>
      </c>
      <c r="B333" s="3" t="s">
        <v>7</v>
      </c>
      <c r="C333" s="7" t="s">
        <v>626</v>
      </c>
      <c r="D333" s="24" t="s">
        <v>627</v>
      </c>
      <c r="E333" s="24" t="s">
        <v>10</v>
      </c>
      <c r="F333" s="38" t="s">
        <v>11</v>
      </c>
      <c r="G333" s="5"/>
      <c r="H333" s="45" t="s">
        <v>1114</v>
      </c>
    </row>
    <row r="334" spans="1:8" customFormat="1">
      <c r="A334" s="5">
        <v>45708.516134259262</v>
      </c>
      <c r="B334" s="3" t="s">
        <v>7</v>
      </c>
      <c r="C334" s="7" t="s">
        <v>628</v>
      </c>
      <c r="D334" s="24" t="s">
        <v>629</v>
      </c>
      <c r="E334" s="24" t="s">
        <v>10</v>
      </c>
      <c r="F334" s="38" t="s">
        <v>11</v>
      </c>
      <c r="G334" s="5"/>
      <c r="H334" s="45" t="s">
        <v>1115</v>
      </c>
    </row>
    <row r="335" spans="1:8" customFormat="1">
      <c r="A335" s="5">
        <v>45708.53329861111</v>
      </c>
      <c r="B335" s="3" t="s">
        <v>7</v>
      </c>
      <c r="C335" s="7" t="s">
        <v>630</v>
      </c>
      <c r="D335" s="24" t="s">
        <v>631</v>
      </c>
      <c r="E335" s="24" t="s">
        <v>10</v>
      </c>
      <c r="F335" s="38" t="s">
        <v>11</v>
      </c>
      <c r="G335" s="5"/>
      <c r="H335" s="45" t="s">
        <v>1117</v>
      </c>
    </row>
    <row r="336" spans="1:8" customFormat="1">
      <c r="A336" s="5">
        <v>45708.533854166664</v>
      </c>
      <c r="B336" s="3" t="s">
        <v>7</v>
      </c>
      <c r="C336" s="7" t="s">
        <v>632</v>
      </c>
      <c r="D336" s="24" t="s">
        <v>633</v>
      </c>
      <c r="E336" s="24" t="s">
        <v>10</v>
      </c>
      <c r="F336" s="38" t="s">
        <v>11</v>
      </c>
      <c r="G336" s="5"/>
      <c r="H336" s="45" t="s">
        <v>1123</v>
      </c>
    </row>
    <row r="337" spans="1:8" customFormat="1">
      <c r="A337" s="5">
        <v>45708.561608796299</v>
      </c>
      <c r="B337" s="3" t="s">
        <v>7</v>
      </c>
      <c r="C337" s="7" t="s">
        <v>634</v>
      </c>
      <c r="D337" s="24" t="s">
        <v>635</v>
      </c>
      <c r="E337" s="24" t="s">
        <v>10</v>
      </c>
      <c r="F337" s="38" t="s">
        <v>11</v>
      </c>
      <c r="G337" s="5"/>
      <c r="H337" s="45" t="s">
        <v>1120</v>
      </c>
    </row>
    <row r="338" spans="1:8" customFormat="1">
      <c r="A338" s="5">
        <v>45708.566087962965</v>
      </c>
      <c r="B338" s="3" t="s">
        <v>7</v>
      </c>
      <c r="C338" s="7" t="s">
        <v>636</v>
      </c>
      <c r="D338" s="24" t="s">
        <v>637</v>
      </c>
      <c r="E338" s="24" t="s">
        <v>10</v>
      </c>
      <c r="F338" s="38" t="s">
        <v>11</v>
      </c>
      <c r="G338" s="5"/>
      <c r="H338" s="45" t="s">
        <v>1114</v>
      </c>
    </row>
    <row r="339" spans="1:8" customFormat="1">
      <c r="A339" s="5">
        <v>45708.609016203707</v>
      </c>
      <c r="B339" s="3" t="s">
        <v>7</v>
      </c>
      <c r="C339" s="7" t="s">
        <v>138</v>
      </c>
      <c r="D339" s="24" t="s">
        <v>638</v>
      </c>
      <c r="E339" s="24" t="s">
        <v>10</v>
      </c>
      <c r="F339" s="38" t="s">
        <v>11</v>
      </c>
      <c r="G339" s="5"/>
      <c r="H339" s="45" t="s">
        <v>1121</v>
      </c>
    </row>
    <row r="340" spans="1:8" customFormat="1">
      <c r="A340" s="5">
        <v>45708.636354166665</v>
      </c>
      <c r="B340" s="3" t="s">
        <v>7</v>
      </c>
      <c r="C340" s="7" t="s">
        <v>639</v>
      </c>
      <c r="D340" s="24" t="s">
        <v>640</v>
      </c>
      <c r="E340" s="24" t="s">
        <v>10</v>
      </c>
      <c r="F340" s="38" t="s">
        <v>11</v>
      </c>
      <c r="G340" s="5"/>
      <c r="H340" s="45" t="s">
        <v>1125</v>
      </c>
    </row>
    <row r="341" spans="1:8" customFormat="1">
      <c r="A341" s="5">
        <v>45708.641134259262</v>
      </c>
      <c r="B341" s="3" t="s">
        <v>7</v>
      </c>
      <c r="C341" s="7" t="s">
        <v>641</v>
      </c>
      <c r="D341" s="24" t="s">
        <v>642</v>
      </c>
      <c r="E341" s="24" t="s">
        <v>10</v>
      </c>
      <c r="F341" s="38" t="s">
        <v>11</v>
      </c>
      <c r="G341" s="5"/>
      <c r="H341" s="45" t="s">
        <v>1109</v>
      </c>
    </row>
    <row r="342" spans="1:8" customFormat="1">
      <c r="A342" s="5">
        <v>45708.646331018521</v>
      </c>
      <c r="B342" s="3" t="s">
        <v>7</v>
      </c>
      <c r="C342" s="7" t="s">
        <v>643</v>
      </c>
      <c r="D342" s="24" t="s">
        <v>644</v>
      </c>
      <c r="E342" s="24" t="s">
        <v>10</v>
      </c>
      <c r="F342" s="38" t="s">
        <v>11</v>
      </c>
      <c r="G342" s="5"/>
      <c r="H342" s="45" t="s">
        <v>1119</v>
      </c>
    </row>
    <row r="343" spans="1:8" customFormat="1">
      <c r="A343" s="5">
        <v>45708.653877314813</v>
      </c>
      <c r="B343" s="3" t="s">
        <v>7</v>
      </c>
      <c r="C343" s="7" t="s">
        <v>645</v>
      </c>
      <c r="D343" s="24" t="s">
        <v>646</v>
      </c>
      <c r="E343" s="24" t="s">
        <v>10</v>
      </c>
      <c r="F343" s="38" t="s">
        <v>11</v>
      </c>
      <c r="G343" s="5"/>
      <c r="H343" s="45" t="s">
        <v>1119</v>
      </c>
    </row>
    <row r="344" spans="1:8" customFormat="1">
      <c r="A344" s="5">
        <v>45708.725972222222</v>
      </c>
      <c r="B344" s="3" t="s">
        <v>7</v>
      </c>
      <c r="C344" s="7" t="s">
        <v>647</v>
      </c>
      <c r="D344" s="24" t="s">
        <v>648</v>
      </c>
      <c r="E344" s="24" t="s">
        <v>10</v>
      </c>
      <c r="F344" s="38" t="s">
        <v>11</v>
      </c>
      <c r="G344" s="5"/>
      <c r="H344" s="45" t="s">
        <v>1110</v>
      </c>
    </row>
    <row r="345" spans="1:8" customFormat="1">
      <c r="A345" s="5">
        <v>45709.342824074076</v>
      </c>
      <c r="B345" s="3" t="s">
        <v>7</v>
      </c>
      <c r="C345" s="7" t="s">
        <v>649</v>
      </c>
      <c r="D345" s="24" t="s">
        <v>650</v>
      </c>
      <c r="E345" s="24" t="s">
        <v>10</v>
      </c>
      <c r="F345" s="38" t="s">
        <v>11</v>
      </c>
      <c r="G345" s="5"/>
      <c r="H345" s="45" t="s">
        <v>1143</v>
      </c>
    </row>
    <row r="346" spans="1:8" customFormat="1">
      <c r="A346" s="5">
        <v>45709.352430555555</v>
      </c>
      <c r="B346" s="3" t="s">
        <v>7</v>
      </c>
      <c r="C346" s="7" t="s">
        <v>651</v>
      </c>
      <c r="D346" s="24" t="s">
        <v>652</v>
      </c>
      <c r="E346" s="24" t="s">
        <v>10</v>
      </c>
      <c r="F346" s="38" t="s">
        <v>11</v>
      </c>
      <c r="G346" s="5"/>
      <c r="H346" s="45" t="s">
        <v>1118</v>
      </c>
    </row>
    <row r="347" spans="1:8" customFormat="1">
      <c r="A347" s="5">
        <v>45709.355196759258</v>
      </c>
      <c r="B347" s="3" t="s">
        <v>7</v>
      </c>
      <c r="C347" s="7" t="s">
        <v>653</v>
      </c>
      <c r="D347" s="24" t="s">
        <v>654</v>
      </c>
      <c r="E347" s="24" t="s">
        <v>10</v>
      </c>
      <c r="F347" s="38" t="s">
        <v>11</v>
      </c>
      <c r="G347" s="5"/>
      <c r="H347" s="45" t="s">
        <v>1108</v>
      </c>
    </row>
    <row r="348" spans="1:8" customFormat="1">
      <c r="A348" s="5">
        <v>45709.35796296296</v>
      </c>
      <c r="B348" s="3" t="s">
        <v>7</v>
      </c>
      <c r="C348" s="7" t="s">
        <v>655</v>
      </c>
      <c r="D348" s="24" t="s">
        <v>656</v>
      </c>
      <c r="E348" s="24" t="s">
        <v>93</v>
      </c>
      <c r="F348" s="38" t="s">
        <v>11</v>
      </c>
      <c r="G348" s="5"/>
      <c r="H348" s="45" t="s">
        <v>1116</v>
      </c>
    </row>
    <row r="349" spans="1:8" customFormat="1">
      <c r="A349" s="5">
        <v>45709.361759259256</v>
      </c>
      <c r="B349" s="3" t="s">
        <v>7</v>
      </c>
      <c r="C349" s="7" t="s">
        <v>657</v>
      </c>
      <c r="D349" s="24" t="s">
        <v>658</v>
      </c>
      <c r="E349" s="24" t="s">
        <v>10</v>
      </c>
      <c r="F349" s="38" t="s">
        <v>11</v>
      </c>
      <c r="G349" s="5"/>
      <c r="H349" s="45" t="s">
        <v>1117</v>
      </c>
    </row>
    <row r="350" spans="1:8" customFormat="1">
      <c r="A350" s="5">
        <v>45709.367812500001</v>
      </c>
      <c r="B350" s="3" t="s">
        <v>7</v>
      </c>
      <c r="C350" s="7" t="s">
        <v>590</v>
      </c>
      <c r="D350" s="24" t="s">
        <v>659</v>
      </c>
      <c r="E350" s="24" t="s">
        <v>10</v>
      </c>
      <c r="F350" s="38" t="s">
        <v>11</v>
      </c>
      <c r="G350" s="5"/>
      <c r="H350" s="45" t="s">
        <v>1114</v>
      </c>
    </row>
    <row r="351" spans="1:8" customFormat="1">
      <c r="A351" s="5">
        <v>45709.42869212963</v>
      </c>
      <c r="B351" s="3" t="s">
        <v>7</v>
      </c>
      <c r="C351" s="7" t="s">
        <v>660</v>
      </c>
      <c r="D351" s="24" t="s">
        <v>661</v>
      </c>
      <c r="E351" s="24" t="s">
        <v>10</v>
      </c>
      <c r="F351" s="38" t="s">
        <v>11</v>
      </c>
      <c r="G351" s="5"/>
      <c r="H351" s="45" t="s">
        <v>1114</v>
      </c>
    </row>
    <row r="352" spans="1:8" customFormat="1">
      <c r="A352" s="5">
        <v>45709.432395833333</v>
      </c>
      <c r="B352" s="3" t="s">
        <v>7</v>
      </c>
      <c r="C352" s="7" t="s">
        <v>662</v>
      </c>
      <c r="D352" s="24" t="s">
        <v>663</v>
      </c>
      <c r="E352" s="24" t="s">
        <v>10</v>
      </c>
      <c r="F352" s="38" t="s">
        <v>11</v>
      </c>
      <c r="G352" s="5"/>
      <c r="H352" s="45" t="s">
        <v>1110</v>
      </c>
    </row>
    <row r="353" spans="1:8" customFormat="1">
      <c r="A353" s="5">
        <v>45709.456631944442</v>
      </c>
      <c r="B353" s="3" t="s">
        <v>7</v>
      </c>
      <c r="C353" s="7" t="s">
        <v>664</v>
      </c>
      <c r="D353" s="24" t="s">
        <v>665</v>
      </c>
      <c r="E353" s="24" t="s">
        <v>10</v>
      </c>
      <c r="F353" s="38" t="s">
        <v>11</v>
      </c>
      <c r="G353" s="5"/>
      <c r="H353" s="45" t="s">
        <v>1114</v>
      </c>
    </row>
    <row r="354" spans="1:8" customFormat="1">
      <c r="A354" s="5">
        <v>45709.467245370368</v>
      </c>
      <c r="B354" s="3" t="s">
        <v>7</v>
      </c>
      <c r="C354" s="7" t="s">
        <v>666</v>
      </c>
      <c r="D354" s="24" t="s">
        <v>667</v>
      </c>
      <c r="E354" s="24" t="s">
        <v>10</v>
      </c>
      <c r="F354" s="38" t="s">
        <v>11</v>
      </c>
      <c r="G354" s="5"/>
      <c r="H354" s="45" t="s">
        <v>1114</v>
      </c>
    </row>
    <row r="355" spans="1:8" customFormat="1">
      <c r="A355" s="5">
        <v>45709.47315972222</v>
      </c>
      <c r="B355" s="3" t="s">
        <v>7</v>
      </c>
      <c r="C355" s="7" t="s">
        <v>668</v>
      </c>
      <c r="D355" s="24" t="s">
        <v>669</v>
      </c>
      <c r="E355" s="24" t="s">
        <v>10</v>
      </c>
      <c r="F355" s="38" t="s">
        <v>11</v>
      </c>
      <c r="G355" s="5"/>
      <c r="H355" s="45" t="s">
        <v>1114</v>
      </c>
    </row>
    <row r="356" spans="1:8" customFormat="1">
      <c r="A356" s="5">
        <v>45709.506076388891</v>
      </c>
      <c r="B356" s="3" t="s">
        <v>7</v>
      </c>
      <c r="C356" s="7" t="s">
        <v>670</v>
      </c>
      <c r="D356" s="24" t="s">
        <v>671</v>
      </c>
      <c r="E356" s="24" t="s">
        <v>10</v>
      </c>
      <c r="F356" s="38" t="s">
        <v>11</v>
      </c>
      <c r="G356" s="5"/>
      <c r="H356" s="45" t="s">
        <v>1121</v>
      </c>
    </row>
    <row r="357" spans="1:8" customFormat="1">
      <c r="A357" s="5">
        <v>45709.555543981478</v>
      </c>
      <c r="B357" s="3" t="s">
        <v>7</v>
      </c>
      <c r="C357" s="7" t="s">
        <v>672</v>
      </c>
      <c r="D357" s="24" t="s">
        <v>673</v>
      </c>
      <c r="E357" s="24" t="s">
        <v>10</v>
      </c>
      <c r="F357" s="38" t="s">
        <v>11</v>
      </c>
      <c r="G357" s="5"/>
      <c r="H357" s="45" t="s">
        <v>1123</v>
      </c>
    </row>
    <row r="358" spans="1:8" customFormat="1">
      <c r="A358" s="5">
        <v>45709.555543981478</v>
      </c>
      <c r="B358" s="3" t="s">
        <v>7</v>
      </c>
      <c r="C358" s="7" t="s">
        <v>674</v>
      </c>
      <c r="D358" s="24" t="s">
        <v>673</v>
      </c>
      <c r="E358" s="24" t="s">
        <v>93</v>
      </c>
      <c r="F358" s="38" t="s">
        <v>11</v>
      </c>
      <c r="G358" s="5"/>
      <c r="H358" s="45" t="s">
        <v>1123</v>
      </c>
    </row>
    <row r="359" spans="1:8" customFormat="1">
      <c r="A359" s="5">
        <v>45709.584513888891</v>
      </c>
      <c r="B359" s="3" t="s">
        <v>7</v>
      </c>
      <c r="C359" s="7" t="s">
        <v>675</v>
      </c>
      <c r="D359" s="24" t="s">
        <v>676</v>
      </c>
      <c r="E359" s="24" t="s">
        <v>10</v>
      </c>
      <c r="F359" s="38" t="s">
        <v>11</v>
      </c>
      <c r="G359" s="5"/>
      <c r="H359" s="45" t="s">
        <v>1108</v>
      </c>
    </row>
    <row r="360" spans="1:8" customFormat="1">
      <c r="A360" s="5">
        <v>45709.596064814818</v>
      </c>
      <c r="B360" s="3" t="s">
        <v>7</v>
      </c>
      <c r="C360" s="7" t="s">
        <v>677</v>
      </c>
      <c r="D360" s="24" t="s">
        <v>678</v>
      </c>
      <c r="E360" s="24" t="s">
        <v>10</v>
      </c>
      <c r="F360" s="38" t="s">
        <v>11</v>
      </c>
      <c r="G360" s="5"/>
      <c r="H360" s="45" t="s">
        <v>1121</v>
      </c>
    </row>
    <row r="361" spans="1:8" customFormat="1">
      <c r="A361" s="5">
        <v>45709.60837962963</v>
      </c>
      <c r="B361" s="3" t="s">
        <v>7</v>
      </c>
      <c r="C361" s="7" t="s">
        <v>679</v>
      </c>
      <c r="D361" s="24" t="s">
        <v>680</v>
      </c>
      <c r="E361" s="24" t="s">
        <v>10</v>
      </c>
      <c r="F361" s="38" t="s">
        <v>11</v>
      </c>
      <c r="G361" s="5"/>
      <c r="H361" s="45" t="s">
        <v>1116</v>
      </c>
    </row>
    <row r="362" spans="1:8" customFormat="1">
      <c r="A362" s="5">
        <v>45709.640879629631</v>
      </c>
      <c r="B362" s="3" t="s">
        <v>7</v>
      </c>
      <c r="C362" s="7" t="s">
        <v>681</v>
      </c>
      <c r="D362" s="24" t="s">
        <v>682</v>
      </c>
      <c r="E362" s="24" t="s">
        <v>10</v>
      </c>
      <c r="F362" s="38" t="s">
        <v>11</v>
      </c>
      <c r="G362" s="5"/>
      <c r="H362" s="45" t="s">
        <v>1116</v>
      </c>
    </row>
    <row r="363" spans="1:8" customFormat="1">
      <c r="A363" s="5">
        <v>45709.674270833333</v>
      </c>
      <c r="B363" s="3" t="s">
        <v>7</v>
      </c>
      <c r="C363" s="7" t="s">
        <v>683</v>
      </c>
      <c r="D363" s="24" t="s">
        <v>684</v>
      </c>
      <c r="E363" s="24" t="s">
        <v>10</v>
      </c>
      <c r="F363" s="38" t="s">
        <v>11</v>
      </c>
      <c r="G363" s="5"/>
      <c r="H363" s="45" t="s">
        <v>1110</v>
      </c>
    </row>
    <row r="364" spans="1:8" customFormat="1">
      <c r="A364" s="5">
        <v>45709.695671296293</v>
      </c>
      <c r="B364" s="3" t="s">
        <v>7</v>
      </c>
      <c r="C364" s="7" t="s">
        <v>685</v>
      </c>
      <c r="D364" s="24" t="s">
        <v>686</v>
      </c>
      <c r="E364" s="24" t="s">
        <v>10</v>
      </c>
      <c r="F364" s="38" t="s">
        <v>11</v>
      </c>
      <c r="G364" s="5"/>
      <c r="H364" s="45" t="s">
        <v>1116</v>
      </c>
    </row>
    <row r="365" spans="1:8" customFormat="1">
      <c r="A365" s="5">
        <v>45709.699791666666</v>
      </c>
      <c r="B365" s="3" t="s">
        <v>7</v>
      </c>
      <c r="C365" s="7" t="s">
        <v>687</v>
      </c>
      <c r="D365" s="24" t="s">
        <v>688</v>
      </c>
      <c r="E365" s="24" t="s">
        <v>10</v>
      </c>
      <c r="F365" s="38" t="s">
        <v>11</v>
      </c>
      <c r="G365" s="5"/>
      <c r="H365" s="45" t="s">
        <v>1124</v>
      </c>
    </row>
    <row r="366" spans="1:8" customFormat="1">
      <c r="A366" s="5">
        <v>45710.473217592589</v>
      </c>
      <c r="B366" s="3" t="s">
        <v>7</v>
      </c>
      <c r="C366" s="7" t="s">
        <v>689</v>
      </c>
      <c r="D366" s="24" t="s">
        <v>690</v>
      </c>
      <c r="E366" s="24" t="s">
        <v>10</v>
      </c>
      <c r="F366" s="38" t="s">
        <v>11</v>
      </c>
      <c r="G366" s="5"/>
      <c r="H366" s="45" t="s">
        <v>1117</v>
      </c>
    </row>
    <row r="367" spans="1:8" customFormat="1">
      <c r="A367" s="5">
        <v>45712.342002314814</v>
      </c>
      <c r="B367" s="3" t="s">
        <v>7</v>
      </c>
      <c r="C367" s="7" t="s">
        <v>691</v>
      </c>
      <c r="D367" s="24" t="s">
        <v>692</v>
      </c>
      <c r="E367" s="24" t="s">
        <v>10</v>
      </c>
      <c r="F367" s="38" t="s">
        <v>11</v>
      </c>
      <c r="G367" s="5"/>
      <c r="H367" s="45" t="s">
        <v>1121</v>
      </c>
    </row>
    <row r="368" spans="1:8" customFormat="1">
      <c r="A368" s="5">
        <v>45712.342233796298</v>
      </c>
      <c r="B368" s="3" t="s">
        <v>7</v>
      </c>
      <c r="C368" s="7" t="s">
        <v>693</v>
      </c>
      <c r="D368" s="24" t="s">
        <v>694</v>
      </c>
      <c r="E368" s="24" t="s">
        <v>10</v>
      </c>
      <c r="F368" s="38" t="s">
        <v>11</v>
      </c>
      <c r="G368" s="5"/>
      <c r="H368" s="45" t="s">
        <v>1116</v>
      </c>
    </row>
    <row r="369" spans="1:8" customFormat="1">
      <c r="A369" s="5">
        <v>45712.356539351851</v>
      </c>
      <c r="B369" s="3" t="s">
        <v>7</v>
      </c>
      <c r="C369" s="7" t="s">
        <v>693</v>
      </c>
      <c r="D369" s="24" t="s">
        <v>695</v>
      </c>
      <c r="E369" s="24" t="s">
        <v>10</v>
      </c>
      <c r="F369" s="38" t="s">
        <v>11</v>
      </c>
      <c r="G369" s="5"/>
      <c r="H369" s="45" t="s">
        <v>1116</v>
      </c>
    </row>
    <row r="370" spans="1:8" customFormat="1">
      <c r="A370" s="5">
        <v>45712.361018518517</v>
      </c>
      <c r="B370" s="3" t="s">
        <v>7</v>
      </c>
      <c r="C370" s="7" t="s">
        <v>693</v>
      </c>
      <c r="D370" s="24" t="s">
        <v>696</v>
      </c>
      <c r="E370" s="24" t="s">
        <v>10</v>
      </c>
      <c r="F370" s="38" t="s">
        <v>11</v>
      </c>
      <c r="G370" s="5"/>
      <c r="H370" s="45" t="s">
        <v>1116</v>
      </c>
    </row>
    <row r="371" spans="1:8" customFormat="1">
      <c r="A371" s="5">
        <v>45712.36273148148</v>
      </c>
      <c r="B371" s="3" t="s">
        <v>7</v>
      </c>
      <c r="C371" s="7" t="s">
        <v>697</v>
      </c>
      <c r="D371" s="24" t="s">
        <v>698</v>
      </c>
      <c r="E371" s="24" t="s">
        <v>93</v>
      </c>
      <c r="F371" s="38" t="s">
        <v>11</v>
      </c>
      <c r="G371" s="6"/>
      <c r="H371" s="45" t="s">
        <v>1121</v>
      </c>
    </row>
    <row r="372" spans="1:8" customFormat="1">
      <c r="A372" s="5">
        <v>45712.37332175926</v>
      </c>
      <c r="B372" s="3" t="s">
        <v>7</v>
      </c>
      <c r="C372" s="7" t="s">
        <v>699</v>
      </c>
      <c r="D372" s="24" t="s">
        <v>700</v>
      </c>
      <c r="E372" s="24" t="s">
        <v>10</v>
      </c>
      <c r="F372" s="38" t="s">
        <v>11</v>
      </c>
      <c r="G372" s="5"/>
      <c r="H372" s="45" t="s">
        <v>1117</v>
      </c>
    </row>
    <row r="373" spans="1:8" customFormat="1">
      <c r="A373" s="5">
        <v>45712.388657407406</v>
      </c>
      <c r="B373" s="3" t="s">
        <v>7</v>
      </c>
      <c r="C373" s="7" t="s">
        <v>701</v>
      </c>
      <c r="D373" s="24" t="s">
        <v>702</v>
      </c>
      <c r="E373" s="24" t="s">
        <v>10</v>
      </c>
      <c r="F373" s="38" t="s">
        <v>11</v>
      </c>
      <c r="G373" s="5"/>
      <c r="H373" s="45" t="s">
        <v>1115</v>
      </c>
    </row>
    <row r="374" spans="1:8" customFormat="1">
      <c r="A374" s="5">
        <v>45712.406030092592</v>
      </c>
      <c r="B374" s="3" t="s">
        <v>7</v>
      </c>
      <c r="C374" s="7" t="s">
        <v>703</v>
      </c>
      <c r="D374" s="24" t="s">
        <v>704</v>
      </c>
      <c r="E374" s="24" t="s">
        <v>10</v>
      </c>
      <c r="F374" s="38" t="s">
        <v>11</v>
      </c>
      <c r="G374" s="5"/>
      <c r="H374" s="45" t="s">
        <v>1115</v>
      </c>
    </row>
    <row r="375" spans="1:8" customFormat="1">
      <c r="A375" s="5">
        <v>45712.424687500003</v>
      </c>
      <c r="B375" s="3" t="s">
        <v>7</v>
      </c>
      <c r="C375" s="7" t="s">
        <v>705</v>
      </c>
      <c r="D375" s="24" t="s">
        <v>706</v>
      </c>
      <c r="E375" s="24" t="s">
        <v>10</v>
      </c>
      <c r="F375" s="38" t="s">
        <v>11</v>
      </c>
      <c r="G375" s="5"/>
      <c r="H375" s="45" t="s">
        <v>1110</v>
      </c>
    </row>
    <row r="376" spans="1:8" customFormat="1">
      <c r="A376" s="5">
        <v>45712.47284722222</v>
      </c>
      <c r="B376" s="3" t="s">
        <v>7</v>
      </c>
      <c r="C376" s="7" t="s">
        <v>707</v>
      </c>
      <c r="D376" s="24" t="s">
        <v>708</v>
      </c>
      <c r="E376" s="24" t="s">
        <v>10</v>
      </c>
      <c r="F376" s="38" t="s">
        <v>11</v>
      </c>
      <c r="G376" s="5"/>
      <c r="H376" s="45" t="s">
        <v>1117</v>
      </c>
    </row>
    <row r="377" spans="1:8" customFormat="1">
      <c r="A377" s="5">
        <v>45712.482256944444</v>
      </c>
      <c r="B377" s="3" t="s">
        <v>7</v>
      </c>
      <c r="C377" s="7" t="s">
        <v>709</v>
      </c>
      <c r="D377" s="24" t="s">
        <v>710</v>
      </c>
      <c r="E377" s="24" t="s">
        <v>10</v>
      </c>
      <c r="F377" s="38" t="s">
        <v>11</v>
      </c>
      <c r="G377" s="5"/>
      <c r="H377" s="45" t="s">
        <v>1117</v>
      </c>
    </row>
    <row r="378" spans="1:8" customFormat="1">
      <c r="A378" s="5">
        <v>45712.491157407407</v>
      </c>
      <c r="B378" s="3" t="s">
        <v>7</v>
      </c>
      <c r="C378" s="7" t="s">
        <v>711</v>
      </c>
      <c r="D378" s="24" t="s">
        <v>712</v>
      </c>
      <c r="E378" s="24" t="s">
        <v>10</v>
      </c>
      <c r="F378" s="38" t="s">
        <v>11</v>
      </c>
      <c r="G378" s="5"/>
      <c r="H378" s="45" t="s">
        <v>1144</v>
      </c>
    </row>
    <row r="379" spans="1:8" customFormat="1">
      <c r="A379" s="5">
        <v>45712.506666666668</v>
      </c>
      <c r="B379" s="3" t="s">
        <v>7</v>
      </c>
      <c r="C379" s="7" t="s">
        <v>713</v>
      </c>
      <c r="D379" s="24" t="s">
        <v>714</v>
      </c>
      <c r="E379" s="24" t="s">
        <v>10</v>
      </c>
      <c r="F379" s="38" t="s">
        <v>11</v>
      </c>
      <c r="G379" s="5"/>
      <c r="H379" s="45" t="s">
        <v>1136</v>
      </c>
    </row>
    <row r="380" spans="1:8" customFormat="1">
      <c r="A380" s="5">
        <v>45712.507986111108</v>
      </c>
      <c r="B380" s="3" t="s">
        <v>7</v>
      </c>
      <c r="C380" s="7" t="s">
        <v>715</v>
      </c>
      <c r="D380" s="24" t="s">
        <v>716</v>
      </c>
      <c r="E380" s="24" t="s">
        <v>10</v>
      </c>
      <c r="F380" s="38" t="s">
        <v>11</v>
      </c>
      <c r="G380" s="5"/>
      <c r="H380" s="45" t="s">
        <v>1114</v>
      </c>
    </row>
    <row r="381" spans="1:8" customFormat="1">
      <c r="A381" s="5">
        <v>45712.592673611114</v>
      </c>
      <c r="B381" s="3" t="s">
        <v>7</v>
      </c>
      <c r="C381" s="7" t="s">
        <v>717</v>
      </c>
      <c r="D381" s="24" t="s">
        <v>718</v>
      </c>
      <c r="E381" s="24" t="s">
        <v>10</v>
      </c>
      <c r="F381" s="38" t="s">
        <v>11</v>
      </c>
      <c r="G381" s="5"/>
      <c r="H381" s="45" t="s">
        <v>1119</v>
      </c>
    </row>
    <row r="382" spans="1:8" customFormat="1">
      <c r="A382" s="5">
        <v>45712.605462962965</v>
      </c>
      <c r="B382" s="3" t="s">
        <v>7</v>
      </c>
      <c r="C382" s="7" t="s">
        <v>675</v>
      </c>
      <c r="D382" s="24" t="s">
        <v>719</v>
      </c>
      <c r="E382" s="24" t="s">
        <v>10</v>
      </c>
      <c r="F382" s="38" t="s">
        <v>11</v>
      </c>
      <c r="G382" s="5"/>
      <c r="H382" s="45" t="s">
        <v>1116</v>
      </c>
    </row>
    <row r="383" spans="1:8" customFormat="1">
      <c r="A383" s="5">
        <v>45712.626018518517</v>
      </c>
      <c r="B383" s="3" t="s">
        <v>7</v>
      </c>
      <c r="C383" s="7" t="s">
        <v>720</v>
      </c>
      <c r="D383" s="24" t="s">
        <v>721</v>
      </c>
      <c r="E383" s="24" t="s">
        <v>10</v>
      </c>
      <c r="F383" s="38" t="s">
        <v>11</v>
      </c>
      <c r="G383" s="5"/>
      <c r="H383" s="45" t="s">
        <v>1110</v>
      </c>
    </row>
    <row r="384" spans="1:8" customFormat="1">
      <c r="A384" s="5">
        <v>45712.631412037037</v>
      </c>
      <c r="B384" s="3" t="s">
        <v>7</v>
      </c>
      <c r="C384" s="7" t="s">
        <v>722</v>
      </c>
      <c r="D384" s="24" t="s">
        <v>723</v>
      </c>
      <c r="E384" s="24" t="s">
        <v>10</v>
      </c>
      <c r="F384" s="38" t="s">
        <v>11</v>
      </c>
      <c r="G384" s="5"/>
      <c r="H384" s="45" t="s">
        <v>1110</v>
      </c>
    </row>
    <row r="385" spans="1:8" customFormat="1">
      <c r="A385" s="5">
        <v>45712.656273148146</v>
      </c>
      <c r="B385" s="3" t="s">
        <v>7</v>
      </c>
      <c r="C385" s="7" t="s">
        <v>724</v>
      </c>
      <c r="D385" s="24" t="s">
        <v>725</v>
      </c>
      <c r="E385" s="24" t="s">
        <v>10</v>
      </c>
      <c r="F385" s="38" t="s">
        <v>11</v>
      </c>
      <c r="G385" s="5"/>
      <c r="H385" s="45" t="s">
        <v>1110</v>
      </c>
    </row>
    <row r="386" spans="1:8" customFormat="1">
      <c r="A386" s="5">
        <v>45712.67523148148</v>
      </c>
      <c r="B386" s="3" t="s">
        <v>7</v>
      </c>
      <c r="C386" s="7" t="s">
        <v>726</v>
      </c>
      <c r="D386" s="24" t="s">
        <v>727</v>
      </c>
      <c r="E386" s="24" t="s">
        <v>10</v>
      </c>
      <c r="F386" s="38" t="s">
        <v>11</v>
      </c>
      <c r="G386" s="5"/>
      <c r="H386" s="45" t="s">
        <v>1108</v>
      </c>
    </row>
    <row r="387" spans="1:8" customFormat="1">
      <c r="A387" s="5">
        <v>45712.686423611114</v>
      </c>
      <c r="B387" s="3" t="s">
        <v>7</v>
      </c>
      <c r="C387" s="7" t="s">
        <v>728</v>
      </c>
      <c r="D387" s="24" t="s">
        <v>729</v>
      </c>
      <c r="E387" s="24" t="s">
        <v>10</v>
      </c>
      <c r="F387" s="38" t="s">
        <v>11</v>
      </c>
      <c r="G387" s="5"/>
      <c r="H387" s="45" t="s">
        <v>1114</v>
      </c>
    </row>
    <row r="388" spans="1:8" customFormat="1">
      <c r="A388" s="5">
        <v>45712.727962962963</v>
      </c>
      <c r="B388" s="3" t="s">
        <v>7</v>
      </c>
      <c r="C388" s="7" t="s">
        <v>730</v>
      </c>
      <c r="D388" s="24" t="s">
        <v>731</v>
      </c>
      <c r="E388" s="24" t="s">
        <v>10</v>
      </c>
      <c r="F388" s="38" t="s">
        <v>11</v>
      </c>
      <c r="G388" s="5"/>
      <c r="H388" s="45" t="s">
        <v>1110</v>
      </c>
    </row>
    <row r="389" spans="1:8" customFormat="1">
      <c r="A389" s="5">
        <v>45712.727962962963</v>
      </c>
      <c r="B389" s="3" t="s">
        <v>7</v>
      </c>
      <c r="C389" s="7" t="s">
        <v>730</v>
      </c>
      <c r="D389" s="24" t="s">
        <v>731</v>
      </c>
      <c r="E389" s="24" t="s">
        <v>10</v>
      </c>
      <c r="F389" s="38" t="s">
        <v>11</v>
      </c>
      <c r="G389" s="5"/>
      <c r="H389" s="45" t="s">
        <v>1110</v>
      </c>
    </row>
    <row r="390" spans="1:8" customFormat="1">
      <c r="A390" s="5">
        <v>45713.3044212963</v>
      </c>
      <c r="B390" s="3" t="s">
        <v>7</v>
      </c>
      <c r="C390" s="7" t="s">
        <v>732</v>
      </c>
      <c r="D390" s="24" t="s">
        <v>733</v>
      </c>
      <c r="E390" s="24" t="s">
        <v>10</v>
      </c>
      <c r="F390" s="38" t="s">
        <v>11</v>
      </c>
      <c r="G390" s="5"/>
      <c r="H390" s="45" t="s">
        <v>1143</v>
      </c>
    </row>
    <row r="391" spans="1:8" customFormat="1">
      <c r="A391" s="5">
        <v>45713.348124999997</v>
      </c>
      <c r="B391" s="3" t="s">
        <v>7</v>
      </c>
      <c r="C391" s="7" t="s">
        <v>734</v>
      </c>
      <c r="D391" s="24" t="s">
        <v>735</v>
      </c>
      <c r="E391" s="24" t="s">
        <v>10</v>
      </c>
      <c r="F391" s="38" t="s">
        <v>11</v>
      </c>
      <c r="G391" s="5"/>
      <c r="H391" s="45" t="s">
        <v>1116</v>
      </c>
    </row>
    <row r="392" spans="1:8" customFormat="1">
      <c r="A392" s="5">
        <v>45713.359398148146</v>
      </c>
      <c r="B392" s="3" t="s">
        <v>7</v>
      </c>
      <c r="C392" s="28" t="s">
        <v>736</v>
      </c>
      <c r="D392" s="24" t="s">
        <v>737</v>
      </c>
      <c r="E392" s="24" t="s">
        <v>10</v>
      </c>
      <c r="F392" s="38" t="s">
        <v>11</v>
      </c>
      <c r="G392" s="5"/>
      <c r="H392" s="45" t="s">
        <v>1128</v>
      </c>
    </row>
    <row r="393" spans="1:8" customFormat="1">
      <c r="A393" s="5">
        <v>45713.466817129629</v>
      </c>
      <c r="B393" s="3" t="s">
        <v>7</v>
      </c>
      <c r="C393" s="6" t="s">
        <v>738</v>
      </c>
      <c r="D393" s="24" t="s">
        <v>739</v>
      </c>
      <c r="E393" s="24" t="s">
        <v>10</v>
      </c>
      <c r="F393" s="38" t="s">
        <v>11</v>
      </c>
      <c r="G393" s="5"/>
      <c r="H393" s="45" t="s">
        <v>1116</v>
      </c>
    </row>
    <row r="394" spans="1:8" customFormat="1">
      <c r="A394" s="5">
        <v>45713.468252314815</v>
      </c>
      <c r="B394" s="3" t="s">
        <v>7</v>
      </c>
      <c r="C394" s="6" t="s">
        <v>738</v>
      </c>
      <c r="D394" s="24" t="s">
        <v>740</v>
      </c>
      <c r="E394" s="24" t="s">
        <v>10</v>
      </c>
      <c r="F394" s="38" t="s">
        <v>11</v>
      </c>
      <c r="G394" s="5"/>
      <c r="H394" s="45" t="s">
        <v>1116</v>
      </c>
    </row>
    <row r="395" spans="1:8" customFormat="1">
      <c r="A395" s="5">
        <v>45713.473703703705</v>
      </c>
      <c r="B395" s="3" t="s">
        <v>7</v>
      </c>
      <c r="C395" s="6" t="s">
        <v>741</v>
      </c>
      <c r="D395" s="24" t="s">
        <v>742</v>
      </c>
      <c r="E395" s="24" t="s">
        <v>10</v>
      </c>
      <c r="F395" s="38" t="s">
        <v>11</v>
      </c>
      <c r="G395" s="5"/>
      <c r="H395" s="45" t="s">
        <v>1108</v>
      </c>
    </row>
    <row r="396" spans="1:8" customFormat="1">
      <c r="A396" s="5">
        <v>45713.495115740741</v>
      </c>
      <c r="B396" s="3" t="s">
        <v>7</v>
      </c>
      <c r="C396" s="6" t="s">
        <v>743</v>
      </c>
      <c r="D396" s="24" t="s">
        <v>744</v>
      </c>
      <c r="E396" s="24" t="s">
        <v>10</v>
      </c>
      <c r="F396" s="38" t="s">
        <v>11</v>
      </c>
      <c r="G396" s="5"/>
      <c r="H396" s="45" t="s">
        <v>1137</v>
      </c>
    </row>
    <row r="397" spans="1:8" customFormat="1">
      <c r="A397" s="5">
        <v>45713.506435185183</v>
      </c>
      <c r="B397" s="3" t="s">
        <v>7</v>
      </c>
      <c r="C397" s="6" t="s">
        <v>25</v>
      </c>
      <c r="D397" s="24" t="s">
        <v>745</v>
      </c>
      <c r="E397" s="24" t="s">
        <v>10</v>
      </c>
      <c r="F397" s="38" t="s">
        <v>11</v>
      </c>
      <c r="G397" s="5"/>
      <c r="H397" s="45" t="s">
        <v>1126</v>
      </c>
    </row>
    <row r="398" spans="1:8" customFormat="1">
      <c r="A398" s="5">
        <v>45713.532939814817</v>
      </c>
      <c r="B398" s="3" t="s">
        <v>7</v>
      </c>
      <c r="C398" s="6" t="s">
        <v>25</v>
      </c>
      <c r="D398" s="24" t="s">
        <v>746</v>
      </c>
      <c r="E398" s="24" t="s">
        <v>10</v>
      </c>
      <c r="F398" s="38" t="s">
        <v>11</v>
      </c>
      <c r="G398" s="5"/>
      <c r="H398" s="45" t="s">
        <v>1126</v>
      </c>
    </row>
    <row r="399" spans="1:8" customFormat="1">
      <c r="A399" s="5">
        <v>45713.5390162037</v>
      </c>
      <c r="B399" s="3" t="s">
        <v>7</v>
      </c>
      <c r="C399" s="6" t="s">
        <v>747</v>
      </c>
      <c r="D399" s="24" t="s">
        <v>748</v>
      </c>
      <c r="E399" s="24" t="s">
        <v>10</v>
      </c>
      <c r="F399" s="38" t="s">
        <v>11</v>
      </c>
      <c r="G399" s="5"/>
      <c r="H399" s="45" t="s">
        <v>1110</v>
      </c>
    </row>
    <row r="400" spans="1:8" customFormat="1">
      <c r="A400" s="5">
        <v>45713.54959490741</v>
      </c>
      <c r="B400" s="3" t="s">
        <v>7</v>
      </c>
      <c r="C400" s="6" t="s">
        <v>749</v>
      </c>
      <c r="D400" s="24" t="s">
        <v>750</v>
      </c>
      <c r="E400" s="24" t="s">
        <v>10</v>
      </c>
      <c r="F400" s="38" t="s">
        <v>11</v>
      </c>
      <c r="G400" s="5"/>
      <c r="H400" s="45" t="s">
        <v>1116</v>
      </c>
    </row>
    <row r="401" spans="1:8" customFormat="1">
      <c r="A401" s="5">
        <v>45713.59716435185</v>
      </c>
      <c r="B401" s="3" t="s">
        <v>7</v>
      </c>
      <c r="C401" s="6" t="s">
        <v>751</v>
      </c>
      <c r="D401" s="24" t="s">
        <v>752</v>
      </c>
      <c r="E401" s="24" t="s">
        <v>10</v>
      </c>
      <c r="F401" s="38" t="s">
        <v>11</v>
      </c>
      <c r="G401" s="5"/>
      <c r="H401" s="45" t="s">
        <v>1117</v>
      </c>
    </row>
    <row r="402" spans="1:8" customFormat="1">
      <c r="A402" s="5">
        <v>45713.608923611115</v>
      </c>
      <c r="B402" s="3" t="s">
        <v>7</v>
      </c>
      <c r="C402" s="6" t="s">
        <v>753</v>
      </c>
      <c r="D402" s="24" t="s">
        <v>754</v>
      </c>
      <c r="E402" s="24" t="s">
        <v>10</v>
      </c>
      <c r="F402" s="38" t="s">
        <v>11</v>
      </c>
      <c r="G402" s="5"/>
      <c r="H402" s="45" t="s">
        <v>1119</v>
      </c>
    </row>
    <row r="403" spans="1:8" customFormat="1">
      <c r="A403" s="5">
        <v>45713.610127314816</v>
      </c>
      <c r="B403" s="3" t="s">
        <v>7</v>
      </c>
      <c r="C403" s="6" t="s">
        <v>755</v>
      </c>
      <c r="D403" s="24" t="s">
        <v>756</v>
      </c>
      <c r="E403" s="24" t="s">
        <v>10</v>
      </c>
      <c r="F403" s="38" t="s">
        <v>11</v>
      </c>
      <c r="G403" s="5" t="s">
        <v>757</v>
      </c>
      <c r="H403" s="45" t="s">
        <v>1117</v>
      </c>
    </row>
    <row r="404" spans="1:8" customFormat="1">
      <c r="A404" s="5">
        <v>45713.614606481482</v>
      </c>
      <c r="B404" s="3" t="s">
        <v>7</v>
      </c>
      <c r="C404" s="6" t="s">
        <v>758</v>
      </c>
      <c r="D404" s="24" t="s">
        <v>759</v>
      </c>
      <c r="E404" s="24" t="s">
        <v>10</v>
      </c>
      <c r="F404" s="38" t="s">
        <v>11</v>
      </c>
      <c r="G404" s="5"/>
      <c r="H404" s="45" t="s">
        <v>1116</v>
      </c>
    </row>
    <row r="405" spans="1:8" customFormat="1">
      <c r="A405" s="5">
        <v>45713.637569444443</v>
      </c>
      <c r="B405" s="3" t="s">
        <v>7</v>
      </c>
      <c r="C405" s="6" t="s">
        <v>760</v>
      </c>
      <c r="D405" s="24" t="s">
        <v>761</v>
      </c>
      <c r="E405" s="24" t="s">
        <v>10</v>
      </c>
      <c r="F405" s="38" t="s">
        <v>11</v>
      </c>
      <c r="G405" s="5"/>
      <c r="H405" s="45" t="s">
        <v>1116</v>
      </c>
    </row>
    <row r="406" spans="1:8" customFormat="1">
      <c r="A406" s="5">
        <v>45713.656504629631</v>
      </c>
      <c r="B406" s="3" t="s">
        <v>7</v>
      </c>
      <c r="C406" s="6" t="s">
        <v>762</v>
      </c>
      <c r="D406" s="24" t="s">
        <v>763</v>
      </c>
      <c r="E406" s="24" t="s">
        <v>10</v>
      </c>
      <c r="F406" s="38" t="s">
        <v>11</v>
      </c>
      <c r="G406" s="5"/>
      <c r="H406" s="45" t="s">
        <v>1110</v>
      </c>
    </row>
    <row r="407" spans="1:8" customFormat="1">
      <c r="A407" s="5">
        <v>45713.709374999999</v>
      </c>
      <c r="B407" s="3" t="s">
        <v>7</v>
      </c>
      <c r="C407" s="6" t="s">
        <v>764</v>
      </c>
      <c r="D407" s="24" t="s">
        <v>765</v>
      </c>
      <c r="E407" s="24" t="s">
        <v>10</v>
      </c>
      <c r="F407" s="38" t="s">
        <v>11</v>
      </c>
      <c r="G407" s="5"/>
      <c r="H407" s="45" t="s">
        <v>1110</v>
      </c>
    </row>
    <row r="408" spans="1:8" customFormat="1">
      <c r="A408" s="5">
        <v>45713.709687499999</v>
      </c>
      <c r="B408" s="3" t="s">
        <v>7</v>
      </c>
      <c r="C408" s="6" t="s">
        <v>766</v>
      </c>
      <c r="D408" s="24" t="s">
        <v>767</v>
      </c>
      <c r="E408" s="24" t="s">
        <v>10</v>
      </c>
      <c r="F408" s="38" t="s">
        <v>11</v>
      </c>
      <c r="G408" s="5"/>
      <c r="H408" s="45" t="s">
        <v>1116</v>
      </c>
    </row>
    <row r="409" spans="1:8" customFormat="1">
      <c r="A409" s="5">
        <v>45713.72552083333</v>
      </c>
      <c r="B409" s="3" t="s">
        <v>7</v>
      </c>
      <c r="C409" s="7" t="s">
        <v>643</v>
      </c>
      <c r="D409" s="24" t="s">
        <v>768</v>
      </c>
      <c r="E409" s="24" t="s">
        <v>10</v>
      </c>
      <c r="F409" s="38" t="s">
        <v>11</v>
      </c>
      <c r="G409" s="5"/>
      <c r="H409" s="45" t="s">
        <v>1117</v>
      </c>
    </row>
    <row r="410" spans="1:8" customFormat="1">
      <c r="A410" s="5">
        <v>45714.343136574076</v>
      </c>
      <c r="B410" s="3" t="s">
        <v>7</v>
      </c>
      <c r="C410" s="7" t="s">
        <v>769</v>
      </c>
      <c r="D410" s="24" t="s">
        <v>770</v>
      </c>
      <c r="E410" s="24" t="s">
        <v>10</v>
      </c>
      <c r="F410" s="38" t="s">
        <v>11</v>
      </c>
      <c r="G410" s="5"/>
      <c r="H410" s="45" t="s">
        <v>1122</v>
      </c>
    </row>
    <row r="411" spans="1:8" customFormat="1">
      <c r="A411" s="5">
        <v>45714.344849537039</v>
      </c>
      <c r="B411" s="3" t="s">
        <v>7</v>
      </c>
      <c r="C411" s="6" t="s">
        <v>771</v>
      </c>
      <c r="D411" s="24" t="s">
        <v>772</v>
      </c>
      <c r="E411" s="24" t="s">
        <v>10</v>
      </c>
      <c r="F411" s="38" t="s">
        <v>11</v>
      </c>
      <c r="G411" s="5"/>
      <c r="H411" s="45" t="s">
        <v>1122</v>
      </c>
    </row>
    <row r="412" spans="1:8" customFormat="1">
      <c r="A412" s="5">
        <v>45714.372511574074</v>
      </c>
      <c r="B412" s="3" t="s">
        <v>7</v>
      </c>
      <c r="C412" s="6" t="s">
        <v>773</v>
      </c>
      <c r="D412" s="24" t="s">
        <v>774</v>
      </c>
      <c r="E412" s="24" t="s">
        <v>10</v>
      </c>
      <c r="F412" s="38" t="s">
        <v>11</v>
      </c>
      <c r="G412" s="5"/>
      <c r="H412" s="45" t="s">
        <v>1108</v>
      </c>
    </row>
    <row r="413" spans="1:8" customFormat="1">
      <c r="A413" s="5">
        <v>45714.38244212963</v>
      </c>
      <c r="B413" s="3" t="s">
        <v>7</v>
      </c>
      <c r="C413" s="7" t="s">
        <v>775</v>
      </c>
      <c r="D413" s="24" t="s">
        <v>776</v>
      </c>
      <c r="E413" s="24" t="s">
        <v>10</v>
      </c>
      <c r="F413" s="38" t="s">
        <v>11</v>
      </c>
      <c r="G413" s="5"/>
      <c r="H413" s="45" t="s">
        <v>1114</v>
      </c>
    </row>
    <row r="414" spans="1:8" customFormat="1">
      <c r="A414" s="5">
        <v>45714.405844907407</v>
      </c>
      <c r="B414" s="3" t="s">
        <v>7</v>
      </c>
      <c r="C414" s="7" t="s">
        <v>777</v>
      </c>
      <c r="D414" s="24" t="s">
        <v>778</v>
      </c>
      <c r="E414" s="24" t="s">
        <v>10</v>
      </c>
      <c r="F414" s="38" t="s">
        <v>11</v>
      </c>
      <c r="G414" s="5"/>
      <c r="H414" s="45" t="s">
        <v>1114</v>
      </c>
    </row>
    <row r="415" spans="1:8" customFormat="1">
      <c r="A415" s="5">
        <v>45714.408958333333</v>
      </c>
      <c r="B415" s="3" t="s">
        <v>7</v>
      </c>
      <c r="C415" s="6" t="s">
        <v>779</v>
      </c>
      <c r="D415" s="24" t="s">
        <v>780</v>
      </c>
      <c r="E415" s="24" t="s">
        <v>10</v>
      </c>
      <c r="F415" s="38" t="s">
        <v>11</v>
      </c>
      <c r="G415" s="5"/>
      <c r="H415" s="45" t="s">
        <v>1119</v>
      </c>
    </row>
    <row r="416" spans="1:8" customFormat="1">
      <c r="A416" s="5">
        <v>45714.414143518516</v>
      </c>
      <c r="B416" s="3" t="s">
        <v>7</v>
      </c>
      <c r="C416" s="6" t="s">
        <v>781</v>
      </c>
      <c r="D416" s="24" t="s">
        <v>782</v>
      </c>
      <c r="E416" s="24" t="s">
        <v>10</v>
      </c>
      <c r="F416" s="38" t="s">
        <v>11</v>
      </c>
      <c r="G416" s="5"/>
      <c r="H416" s="45" t="s">
        <v>1116</v>
      </c>
    </row>
    <row r="417" spans="1:8" customFormat="1">
      <c r="A417" s="5">
        <v>45714.440833333334</v>
      </c>
      <c r="B417" s="3" t="s">
        <v>7</v>
      </c>
      <c r="C417" s="6" t="s">
        <v>783</v>
      </c>
      <c r="D417" s="24" t="s">
        <v>784</v>
      </c>
      <c r="E417" s="24" t="s">
        <v>93</v>
      </c>
      <c r="F417" s="38" t="s">
        <v>11</v>
      </c>
      <c r="G417" s="5"/>
      <c r="H417" s="45" t="s">
        <v>1114</v>
      </c>
    </row>
    <row r="418" spans="1:8" customFormat="1">
      <c r="A418" s="5">
        <v>45714.442233796297</v>
      </c>
      <c r="B418" s="3" t="s">
        <v>7</v>
      </c>
      <c r="C418" s="6" t="s">
        <v>785</v>
      </c>
      <c r="D418" s="24" t="s">
        <v>786</v>
      </c>
      <c r="E418" s="24" t="s">
        <v>10</v>
      </c>
      <c r="F418" s="38" t="s">
        <v>11</v>
      </c>
      <c r="G418" s="5"/>
      <c r="H418" s="45" t="s">
        <v>1114</v>
      </c>
    </row>
    <row r="419" spans="1:8" customFormat="1">
      <c r="A419" s="5">
        <v>45714.446793981479</v>
      </c>
      <c r="B419" s="3" t="s">
        <v>7</v>
      </c>
      <c r="C419" s="6" t="s">
        <v>787</v>
      </c>
      <c r="D419" s="24" t="s">
        <v>788</v>
      </c>
      <c r="E419" s="24" t="s">
        <v>10</v>
      </c>
      <c r="F419" s="38" t="s">
        <v>11</v>
      </c>
      <c r="G419" s="5"/>
      <c r="H419" s="45" t="s">
        <v>1114</v>
      </c>
    </row>
    <row r="420" spans="1:8" customFormat="1">
      <c r="A420" s="5">
        <v>45714.45349537037</v>
      </c>
      <c r="B420" s="3" t="s">
        <v>7</v>
      </c>
      <c r="C420" s="6" t="s">
        <v>789</v>
      </c>
      <c r="D420" s="24" t="s">
        <v>790</v>
      </c>
      <c r="E420" s="24" t="s">
        <v>10</v>
      </c>
      <c r="F420" s="38" t="s">
        <v>11</v>
      </c>
      <c r="G420" s="5"/>
      <c r="H420" s="45" t="s">
        <v>1114</v>
      </c>
    </row>
    <row r="421" spans="1:8" customFormat="1">
      <c r="A421" s="5">
        <v>45714.469664351855</v>
      </c>
      <c r="B421" s="3" t="s">
        <v>7</v>
      </c>
      <c r="C421" s="6" t="s">
        <v>791</v>
      </c>
      <c r="D421" s="24" t="s">
        <v>792</v>
      </c>
      <c r="E421" s="24" t="s">
        <v>10</v>
      </c>
      <c r="F421" s="38" t="s">
        <v>11</v>
      </c>
      <c r="G421" s="5"/>
      <c r="H421" s="45" t="s">
        <v>1114</v>
      </c>
    </row>
    <row r="422" spans="1:8" customFormat="1">
      <c r="A422" s="5">
        <v>45714.481157407405</v>
      </c>
      <c r="B422" s="3" t="s">
        <v>7</v>
      </c>
      <c r="C422" s="6" t="s">
        <v>793</v>
      </c>
      <c r="D422" s="24" t="s">
        <v>794</v>
      </c>
      <c r="E422" s="24" t="s">
        <v>10</v>
      </c>
      <c r="F422" s="38" t="s">
        <v>11</v>
      </c>
      <c r="G422" s="5"/>
      <c r="H422" s="45" t="s">
        <v>1121</v>
      </c>
    </row>
    <row r="423" spans="1:8" customFormat="1">
      <c r="A423" s="5">
        <v>45714.490046296298</v>
      </c>
      <c r="B423" s="3" t="s">
        <v>7</v>
      </c>
      <c r="C423" s="6" t="s">
        <v>795</v>
      </c>
      <c r="D423" s="24" t="s">
        <v>796</v>
      </c>
      <c r="E423" s="24" t="s">
        <v>10</v>
      </c>
      <c r="F423" s="38" t="s">
        <v>11</v>
      </c>
      <c r="G423" s="5"/>
      <c r="H423" s="45" t="s">
        <v>1119</v>
      </c>
    </row>
    <row r="424" spans="1:8" customFormat="1">
      <c r="A424" s="5">
        <v>45714.500937500001</v>
      </c>
      <c r="B424" s="3" t="s">
        <v>7</v>
      </c>
      <c r="C424" s="6" t="s">
        <v>112</v>
      </c>
      <c r="D424" s="24" t="s">
        <v>797</v>
      </c>
      <c r="E424" s="24" t="s">
        <v>10</v>
      </c>
      <c r="F424" s="38" t="s">
        <v>11</v>
      </c>
      <c r="G424" s="5"/>
      <c r="H424" s="45" t="s">
        <v>1138</v>
      </c>
    </row>
    <row r="425" spans="1:8" customFormat="1">
      <c r="A425" s="5">
        <v>45714.598101851851</v>
      </c>
      <c r="B425" s="3" t="s">
        <v>7</v>
      </c>
      <c r="C425" s="6" t="s">
        <v>798</v>
      </c>
      <c r="D425" s="24" t="s">
        <v>799</v>
      </c>
      <c r="E425" s="24" t="s">
        <v>10</v>
      </c>
      <c r="F425" s="38" t="s">
        <v>11</v>
      </c>
      <c r="G425" s="5"/>
      <c r="H425" s="45" t="s">
        <v>1125</v>
      </c>
    </row>
    <row r="426" spans="1:8" customFormat="1">
      <c r="A426" s="5">
        <v>45714.598101851851</v>
      </c>
      <c r="B426" s="3" t="s">
        <v>7</v>
      </c>
      <c r="C426" s="6" t="s">
        <v>800</v>
      </c>
      <c r="D426" s="24" t="s">
        <v>799</v>
      </c>
      <c r="E426" s="24" t="s">
        <v>10</v>
      </c>
      <c r="F426" s="38" t="s">
        <v>11</v>
      </c>
      <c r="G426" s="5"/>
      <c r="H426" s="45" t="s">
        <v>1125</v>
      </c>
    </row>
    <row r="427" spans="1:8" customFormat="1">
      <c r="A427" s="5">
        <v>45714.600347222222</v>
      </c>
      <c r="B427" s="3" t="s">
        <v>7</v>
      </c>
      <c r="C427" s="7" t="s">
        <v>801</v>
      </c>
      <c r="D427" s="24" t="s">
        <v>802</v>
      </c>
      <c r="E427" s="24" t="s">
        <v>93</v>
      </c>
      <c r="F427" s="38" t="s">
        <v>11</v>
      </c>
      <c r="G427" s="5"/>
      <c r="H427" s="45" t="s">
        <v>1110</v>
      </c>
    </row>
    <row r="428" spans="1:8" customFormat="1">
      <c r="A428" s="5">
        <v>45714.604641203703</v>
      </c>
      <c r="B428" s="3" t="s">
        <v>7</v>
      </c>
      <c r="C428" s="6" t="s">
        <v>803</v>
      </c>
      <c r="D428" s="24" t="s">
        <v>804</v>
      </c>
      <c r="E428" s="24" t="s">
        <v>93</v>
      </c>
      <c r="F428" s="38" t="s">
        <v>11</v>
      </c>
      <c r="G428" s="5"/>
      <c r="H428" s="45" t="s">
        <v>1110</v>
      </c>
    </row>
    <row r="429" spans="1:8" customFormat="1">
      <c r="A429" s="5">
        <v>45714.621469907404</v>
      </c>
      <c r="B429" s="3" t="s">
        <v>7</v>
      </c>
      <c r="C429" s="6" t="s">
        <v>805</v>
      </c>
      <c r="D429" s="24" t="s">
        <v>806</v>
      </c>
      <c r="E429" s="24" t="s">
        <v>10</v>
      </c>
      <c r="F429" s="38" t="s">
        <v>11</v>
      </c>
      <c r="G429" s="5"/>
      <c r="H429" s="45" t="s">
        <v>1125</v>
      </c>
    </row>
    <row r="430" spans="1:8" customFormat="1">
      <c r="A430" s="5">
        <v>45714.621481481481</v>
      </c>
      <c r="B430" s="3" t="s">
        <v>7</v>
      </c>
      <c r="C430" s="6" t="s">
        <v>807</v>
      </c>
      <c r="D430" s="24" t="s">
        <v>808</v>
      </c>
      <c r="E430" s="24" t="s">
        <v>93</v>
      </c>
      <c r="F430" s="38" t="s">
        <v>11</v>
      </c>
      <c r="G430" s="12" t="s">
        <v>24</v>
      </c>
      <c r="H430" s="45" t="s">
        <v>1110</v>
      </c>
    </row>
    <row r="431" spans="1:8" customFormat="1">
      <c r="A431" s="5">
        <v>45714.636574074073</v>
      </c>
      <c r="B431" s="3" t="s">
        <v>7</v>
      </c>
      <c r="C431" s="6" t="s">
        <v>809</v>
      </c>
      <c r="D431" s="24" t="s">
        <v>810</v>
      </c>
      <c r="E431" s="24" t="s">
        <v>10</v>
      </c>
      <c r="F431" s="38" t="s">
        <v>11</v>
      </c>
      <c r="G431" s="12" t="s">
        <v>24</v>
      </c>
      <c r="H431" s="45" t="s">
        <v>1116</v>
      </c>
    </row>
    <row r="432" spans="1:8" customFormat="1">
      <c r="A432" s="5">
        <v>45714.641574074078</v>
      </c>
      <c r="B432" s="3" t="s">
        <v>7</v>
      </c>
      <c r="C432" s="6" t="s">
        <v>811</v>
      </c>
      <c r="D432" s="24" t="s">
        <v>812</v>
      </c>
      <c r="E432" s="24" t="s">
        <v>10</v>
      </c>
      <c r="F432" s="38" t="s">
        <v>11</v>
      </c>
      <c r="G432" s="5"/>
      <c r="H432" s="45" t="s">
        <v>1125</v>
      </c>
    </row>
    <row r="433" spans="1:8" customFormat="1">
      <c r="A433" s="5">
        <v>45714.644988425927</v>
      </c>
      <c r="B433" s="3" t="s">
        <v>7</v>
      </c>
      <c r="C433" s="6" t="s">
        <v>813</v>
      </c>
      <c r="D433" s="24" t="s">
        <v>814</v>
      </c>
      <c r="E433" s="24" t="s">
        <v>10</v>
      </c>
      <c r="F433" s="38" t="s">
        <v>11</v>
      </c>
      <c r="G433" s="5"/>
      <c r="H433" s="45" t="s">
        <v>1125</v>
      </c>
    </row>
    <row r="434" spans="1:8" customFormat="1" ht="15.75" thickBot="1">
      <c r="A434" s="5">
        <v>45714.675254629627</v>
      </c>
      <c r="B434" s="3" t="s">
        <v>7</v>
      </c>
      <c r="C434" s="11" t="s">
        <v>815</v>
      </c>
      <c r="D434" s="24" t="s">
        <v>816</v>
      </c>
      <c r="E434" s="24" t="s">
        <v>93</v>
      </c>
      <c r="F434" s="38" t="s">
        <v>11</v>
      </c>
      <c r="G434" s="5"/>
      <c r="H434" s="45" t="s">
        <v>1125</v>
      </c>
    </row>
    <row r="435" spans="1:8" customFormat="1">
      <c r="A435" s="5">
        <v>45714.684039351851</v>
      </c>
      <c r="B435" s="3" t="s">
        <v>7</v>
      </c>
      <c r="C435" s="6" t="s">
        <v>817</v>
      </c>
      <c r="D435" s="24" t="s">
        <v>818</v>
      </c>
      <c r="E435" s="24" t="s">
        <v>10</v>
      </c>
      <c r="F435" s="38" t="s">
        <v>11</v>
      </c>
      <c r="G435" s="5"/>
      <c r="H435" s="45" t="s">
        <v>1108</v>
      </c>
    </row>
    <row r="436" spans="1:8" customFormat="1">
      <c r="A436" s="5">
        <v>45715.335439814815</v>
      </c>
      <c r="B436" s="3" t="s">
        <v>7</v>
      </c>
      <c r="C436" s="7" t="s">
        <v>819</v>
      </c>
      <c r="D436" s="24" t="s">
        <v>820</v>
      </c>
      <c r="E436" s="24" t="s">
        <v>10</v>
      </c>
      <c r="F436" s="38" t="s">
        <v>11</v>
      </c>
      <c r="G436" s="5"/>
      <c r="H436" s="45" t="s">
        <v>1128</v>
      </c>
    </row>
    <row r="437" spans="1:8" customFormat="1">
      <c r="A437" s="5">
        <v>45715.398715277777</v>
      </c>
      <c r="B437" s="3" t="s">
        <v>7</v>
      </c>
      <c r="C437" s="6" t="s">
        <v>821</v>
      </c>
      <c r="D437" s="24" t="s">
        <v>822</v>
      </c>
      <c r="E437" s="24" t="s">
        <v>10</v>
      </c>
      <c r="F437" s="38" t="s">
        <v>11</v>
      </c>
      <c r="G437" s="5"/>
      <c r="H437" s="45" t="s">
        <v>1128</v>
      </c>
    </row>
    <row r="438" spans="1:8" customFormat="1">
      <c r="A438" s="5">
        <v>45715.398715277777</v>
      </c>
      <c r="B438" s="3" t="s">
        <v>7</v>
      </c>
      <c r="C438" s="6" t="s">
        <v>821</v>
      </c>
      <c r="D438" s="24" t="s">
        <v>822</v>
      </c>
      <c r="E438" s="24" t="s">
        <v>10</v>
      </c>
      <c r="F438" s="38" t="s">
        <v>11</v>
      </c>
      <c r="G438" s="5"/>
      <c r="H438" s="45" t="s">
        <v>1128</v>
      </c>
    </row>
    <row r="439" spans="1:8" customFormat="1">
      <c r="A439" s="5">
        <v>45715.408263888887</v>
      </c>
      <c r="B439" s="3" t="s">
        <v>7</v>
      </c>
      <c r="C439" s="6" t="s">
        <v>823</v>
      </c>
      <c r="D439" s="24" t="s">
        <v>824</v>
      </c>
      <c r="E439" s="24" t="s">
        <v>10</v>
      </c>
      <c r="F439" s="38" t="s">
        <v>11</v>
      </c>
      <c r="G439" s="5"/>
      <c r="H439" s="45" t="s">
        <v>1128</v>
      </c>
    </row>
    <row r="440" spans="1:8" customFormat="1">
      <c r="A440" s="5">
        <v>45715.418055555558</v>
      </c>
      <c r="B440" s="3" t="s">
        <v>7</v>
      </c>
      <c r="C440" s="6" t="s">
        <v>825</v>
      </c>
      <c r="D440" s="24" t="s">
        <v>826</v>
      </c>
      <c r="E440" s="24" t="s">
        <v>93</v>
      </c>
      <c r="F440" s="38" t="s">
        <v>11</v>
      </c>
      <c r="G440" s="12" t="s">
        <v>24</v>
      </c>
      <c r="H440" s="45" t="s">
        <v>1116</v>
      </c>
    </row>
    <row r="441" spans="1:8" customFormat="1">
      <c r="A441" s="5">
        <v>45715.423773148148</v>
      </c>
      <c r="B441" s="3" t="s">
        <v>7</v>
      </c>
      <c r="C441" s="6" t="s">
        <v>827</v>
      </c>
      <c r="D441" s="24" t="s">
        <v>828</v>
      </c>
      <c r="E441" s="24" t="s">
        <v>10</v>
      </c>
      <c r="F441" s="38" t="s">
        <v>11</v>
      </c>
      <c r="G441" s="5"/>
      <c r="H441" s="45" t="s">
        <v>1116</v>
      </c>
    </row>
    <row r="442" spans="1:8" customFormat="1">
      <c r="A442" s="5">
        <v>45715.436550925922</v>
      </c>
      <c r="B442" s="3" t="s">
        <v>7</v>
      </c>
      <c r="C442" s="6" t="s">
        <v>829</v>
      </c>
      <c r="D442" s="24" t="s">
        <v>830</v>
      </c>
      <c r="E442" s="24" t="s">
        <v>93</v>
      </c>
      <c r="F442" s="38" t="s">
        <v>11</v>
      </c>
      <c r="G442" s="5"/>
      <c r="H442" s="45" t="s">
        <v>1117</v>
      </c>
    </row>
    <row r="443" spans="1:8" customFormat="1">
      <c r="A443" s="5">
        <v>45715.452951388892</v>
      </c>
      <c r="B443" s="3" t="s">
        <v>7</v>
      </c>
      <c r="C443" s="7" t="s">
        <v>831</v>
      </c>
      <c r="D443" s="24" t="s">
        <v>832</v>
      </c>
      <c r="E443" s="24" t="s">
        <v>10</v>
      </c>
      <c r="F443" s="38" t="s">
        <v>11</v>
      </c>
      <c r="G443" s="5"/>
      <c r="H443" s="45" t="s">
        <v>1114</v>
      </c>
    </row>
    <row r="444" spans="1:8" customFormat="1">
      <c r="A444" s="5">
        <v>45715.45380787037</v>
      </c>
      <c r="B444" s="3" t="s">
        <v>7</v>
      </c>
      <c r="C444" s="6" t="s">
        <v>833</v>
      </c>
      <c r="D444" s="24" t="s">
        <v>834</v>
      </c>
      <c r="E444" s="24" t="s">
        <v>10</v>
      </c>
      <c r="F444" s="38" t="s">
        <v>11</v>
      </c>
      <c r="G444" s="5"/>
      <c r="H444" s="45" t="s">
        <v>1108</v>
      </c>
    </row>
    <row r="445" spans="1:8" customFormat="1">
      <c r="A445" s="5">
        <v>45715.465046296296</v>
      </c>
      <c r="B445" s="3" t="s">
        <v>7</v>
      </c>
      <c r="C445" s="6" t="s">
        <v>618</v>
      </c>
      <c r="D445" s="24" t="s">
        <v>835</v>
      </c>
      <c r="E445" s="24" t="s">
        <v>10</v>
      </c>
      <c r="F445" s="38" t="s">
        <v>11</v>
      </c>
      <c r="G445" s="5"/>
      <c r="H445" s="45" t="s">
        <v>1110</v>
      </c>
    </row>
    <row r="446" spans="1:8" customFormat="1">
      <c r="A446" s="5">
        <v>45715.483101851853</v>
      </c>
      <c r="B446" s="3" t="s">
        <v>7</v>
      </c>
      <c r="C446" s="6" t="s">
        <v>836</v>
      </c>
      <c r="D446" s="24" t="s">
        <v>837</v>
      </c>
      <c r="E446" s="24" t="s">
        <v>93</v>
      </c>
      <c r="F446" s="38" t="s">
        <v>11</v>
      </c>
      <c r="G446" s="5"/>
      <c r="H446" s="45" t="s">
        <v>1110</v>
      </c>
    </row>
    <row r="447" spans="1:8" customFormat="1">
      <c r="A447" s="5">
        <v>45715.487523148149</v>
      </c>
      <c r="B447" s="3" t="s">
        <v>7</v>
      </c>
      <c r="C447" s="6" t="s">
        <v>838</v>
      </c>
      <c r="D447" s="24" t="s">
        <v>839</v>
      </c>
      <c r="E447" s="24" t="s">
        <v>10</v>
      </c>
      <c r="F447" s="38" t="s">
        <v>11</v>
      </c>
      <c r="G447" s="5"/>
      <c r="H447" s="45" t="s">
        <v>1116</v>
      </c>
    </row>
    <row r="448" spans="1:8" customFormat="1">
      <c r="A448" s="5">
        <v>45715.489733796298</v>
      </c>
      <c r="B448" s="3" t="s">
        <v>7</v>
      </c>
      <c r="C448" s="6" t="s">
        <v>840</v>
      </c>
      <c r="D448" s="24" t="s">
        <v>841</v>
      </c>
      <c r="E448" s="24" t="s">
        <v>93</v>
      </c>
      <c r="F448" s="38" t="s">
        <v>11</v>
      </c>
      <c r="G448" s="5"/>
      <c r="H448" s="45" t="s">
        <v>1110</v>
      </c>
    </row>
    <row r="449" spans="1:8" customFormat="1">
      <c r="A449" s="5">
        <v>45715.495335648149</v>
      </c>
      <c r="B449" s="3" t="s">
        <v>7</v>
      </c>
      <c r="C449" s="6" t="s">
        <v>685</v>
      </c>
      <c r="D449" s="24" t="s">
        <v>842</v>
      </c>
      <c r="E449" s="24" t="s">
        <v>10</v>
      </c>
      <c r="F449" s="38" t="s">
        <v>11</v>
      </c>
      <c r="G449" s="5"/>
      <c r="H449" s="45" t="s">
        <v>1116</v>
      </c>
    </row>
    <row r="450" spans="1:8" customFormat="1">
      <c r="A450" s="5">
        <v>45715.518784722219</v>
      </c>
      <c r="B450" s="3" t="s">
        <v>7</v>
      </c>
      <c r="C450" s="6" t="s">
        <v>843</v>
      </c>
      <c r="D450" s="24" t="s">
        <v>844</v>
      </c>
      <c r="E450" s="24" t="s">
        <v>93</v>
      </c>
      <c r="F450" s="38" t="s">
        <v>11</v>
      </c>
      <c r="G450" s="5"/>
      <c r="H450" s="45" t="s">
        <v>1114</v>
      </c>
    </row>
    <row r="451" spans="1:8" customFormat="1">
      <c r="A451" s="5">
        <v>45715.585833333331</v>
      </c>
      <c r="B451" s="3" t="s">
        <v>7</v>
      </c>
      <c r="C451" s="6" t="s">
        <v>836</v>
      </c>
      <c r="D451" s="24" t="s">
        <v>837</v>
      </c>
      <c r="E451" s="24" t="s">
        <v>93</v>
      </c>
      <c r="F451" s="38" t="s">
        <v>11</v>
      </c>
      <c r="G451" s="5"/>
      <c r="H451" s="45" t="s">
        <v>1110</v>
      </c>
    </row>
    <row r="452" spans="1:8" customFormat="1">
      <c r="A452" s="5">
        <v>45715.587280092594</v>
      </c>
      <c r="B452" s="3" t="s">
        <v>7</v>
      </c>
      <c r="C452" s="6" t="s">
        <v>840</v>
      </c>
      <c r="D452" s="24" t="s">
        <v>841</v>
      </c>
      <c r="E452" s="24" t="s">
        <v>93</v>
      </c>
      <c r="F452" s="38" t="s">
        <v>11</v>
      </c>
      <c r="G452" s="5"/>
      <c r="H452" s="45" t="s">
        <v>1110</v>
      </c>
    </row>
    <row r="453" spans="1:8" customFormat="1">
      <c r="A453" s="5">
        <v>45715.600960648146</v>
      </c>
      <c r="B453" s="3" t="s">
        <v>7</v>
      </c>
      <c r="C453" s="6" t="s">
        <v>845</v>
      </c>
      <c r="D453" s="24" t="s">
        <v>846</v>
      </c>
      <c r="E453" s="24" t="s">
        <v>10</v>
      </c>
      <c r="F453" s="38" t="s">
        <v>11</v>
      </c>
      <c r="G453" s="5"/>
      <c r="H453" s="45" t="s">
        <v>1123</v>
      </c>
    </row>
    <row r="454" spans="1:8" customFormat="1">
      <c r="A454" s="5">
        <v>45715.627951388888</v>
      </c>
      <c r="B454" s="3" t="s">
        <v>7</v>
      </c>
      <c r="C454" s="6" t="s">
        <v>847</v>
      </c>
      <c r="D454" s="24" t="s">
        <v>848</v>
      </c>
      <c r="E454" s="24" t="s">
        <v>10</v>
      </c>
      <c r="F454" s="38" t="s">
        <v>11</v>
      </c>
      <c r="G454" s="5"/>
      <c r="H454" s="45" t="s">
        <v>1117</v>
      </c>
    </row>
    <row r="455" spans="1:8" customFormat="1">
      <c r="A455" s="5">
        <v>45715.628599537034</v>
      </c>
      <c r="B455" s="3" t="s">
        <v>7</v>
      </c>
      <c r="C455" s="6" t="s">
        <v>849</v>
      </c>
      <c r="D455" s="24" t="s">
        <v>850</v>
      </c>
      <c r="E455" s="24" t="s">
        <v>10</v>
      </c>
      <c r="F455" s="38" t="s">
        <v>11</v>
      </c>
      <c r="G455" s="5"/>
      <c r="H455" s="45" t="s">
        <v>1123</v>
      </c>
    </row>
    <row r="456" spans="1:8" customFormat="1">
      <c r="A456" s="5">
        <v>45715.655706018515</v>
      </c>
      <c r="B456" s="3" t="s">
        <v>7</v>
      </c>
      <c r="C456" s="6" t="s">
        <v>851</v>
      </c>
      <c r="D456" s="24" t="s">
        <v>852</v>
      </c>
      <c r="E456" s="24" t="s">
        <v>10</v>
      </c>
      <c r="F456" s="38" t="s">
        <v>11</v>
      </c>
      <c r="G456" s="5" t="s">
        <v>757</v>
      </c>
      <c r="H456" s="45" t="s">
        <v>1133</v>
      </c>
    </row>
    <row r="457" spans="1:8" customFormat="1">
      <c r="A457" s="5">
        <v>45715.672361111108</v>
      </c>
      <c r="B457" s="3" t="s">
        <v>7</v>
      </c>
      <c r="C457" s="6" t="s">
        <v>853</v>
      </c>
      <c r="D457" s="24" t="s">
        <v>854</v>
      </c>
      <c r="E457" s="24" t="s">
        <v>10</v>
      </c>
      <c r="F457" s="38" t="s">
        <v>11</v>
      </c>
      <c r="G457" s="5"/>
      <c r="H457" s="45" t="s">
        <v>1108</v>
      </c>
    </row>
    <row r="458" spans="1:8" customFormat="1">
      <c r="A458" s="5">
        <v>45715.674432870372</v>
      </c>
      <c r="B458" s="3" t="s">
        <v>7</v>
      </c>
      <c r="C458" s="6" t="s">
        <v>855</v>
      </c>
      <c r="D458" s="24" t="s">
        <v>856</v>
      </c>
      <c r="E458" s="24" t="s">
        <v>10</v>
      </c>
      <c r="F458" s="38" t="s">
        <v>11</v>
      </c>
      <c r="G458" s="5"/>
      <c r="H458" s="45" t="s">
        <v>1115</v>
      </c>
    </row>
    <row r="459" spans="1:8" customFormat="1">
      <c r="A459" s="5">
        <v>45715.677430555559</v>
      </c>
      <c r="B459" s="3" t="s">
        <v>7</v>
      </c>
      <c r="C459" s="6" t="s">
        <v>76</v>
      </c>
      <c r="D459" s="24" t="s">
        <v>857</v>
      </c>
      <c r="E459" s="24" t="s">
        <v>10</v>
      </c>
      <c r="F459" s="38" t="s">
        <v>11</v>
      </c>
      <c r="G459" s="5"/>
      <c r="H459" s="45" t="s">
        <v>1114</v>
      </c>
    </row>
    <row r="460" spans="1:8" customFormat="1">
      <c r="A460" s="5">
        <v>45715.682442129626</v>
      </c>
      <c r="B460" s="3" t="s">
        <v>7</v>
      </c>
      <c r="C460" s="6" t="s">
        <v>858</v>
      </c>
      <c r="D460" s="24" t="s">
        <v>859</v>
      </c>
      <c r="E460" s="24" t="s">
        <v>10</v>
      </c>
      <c r="F460" s="38" t="s">
        <v>11</v>
      </c>
      <c r="G460" s="5"/>
      <c r="H460" s="45" t="s">
        <v>1125</v>
      </c>
    </row>
    <row r="461" spans="1:8" customFormat="1">
      <c r="A461" s="5">
        <v>45715.684374999997</v>
      </c>
      <c r="B461" s="3" t="s">
        <v>7</v>
      </c>
      <c r="C461" s="6" t="s">
        <v>860</v>
      </c>
      <c r="D461" s="24" t="s">
        <v>861</v>
      </c>
      <c r="E461" s="24" t="s">
        <v>10</v>
      </c>
      <c r="F461" s="38" t="s">
        <v>11</v>
      </c>
      <c r="G461" s="5"/>
      <c r="H461" s="45" t="s">
        <v>1125</v>
      </c>
    </row>
    <row r="462" spans="1:8" customFormat="1">
      <c r="A462" s="5">
        <v>45715.686747685184</v>
      </c>
      <c r="B462" s="3" t="s">
        <v>7</v>
      </c>
      <c r="C462" s="6" t="s">
        <v>862</v>
      </c>
      <c r="D462" s="24" t="s">
        <v>863</v>
      </c>
      <c r="E462" s="24" t="s">
        <v>10</v>
      </c>
      <c r="F462" s="38" t="s">
        <v>11</v>
      </c>
      <c r="G462" s="5"/>
      <c r="H462" s="45" t="s">
        <v>1110</v>
      </c>
    </row>
    <row r="463" spans="1:8" customFormat="1">
      <c r="A463" s="5">
        <v>45715.686759259261</v>
      </c>
      <c r="B463" s="3" t="s">
        <v>7</v>
      </c>
      <c r="C463" s="6" t="s">
        <v>864</v>
      </c>
      <c r="D463" s="24" t="s">
        <v>865</v>
      </c>
      <c r="E463" s="24" t="s">
        <v>10</v>
      </c>
      <c r="F463" s="38" t="s">
        <v>11</v>
      </c>
      <c r="G463" s="5"/>
      <c r="H463" s="45" t="s">
        <v>1125</v>
      </c>
    </row>
    <row r="464" spans="1:8" customFormat="1">
      <c r="A464" s="5">
        <v>45715.692280092589</v>
      </c>
      <c r="B464" s="3" t="s">
        <v>7</v>
      </c>
      <c r="C464" s="6" t="s">
        <v>866</v>
      </c>
      <c r="D464" s="24" t="s">
        <v>867</v>
      </c>
      <c r="E464" s="24" t="s">
        <v>10</v>
      </c>
      <c r="F464" s="38" t="s">
        <v>11</v>
      </c>
      <c r="G464" s="5"/>
      <c r="H464" s="45" t="s">
        <v>1114</v>
      </c>
    </row>
    <row r="465" spans="1:8" customFormat="1">
      <c r="A465" s="5">
        <v>45716.341423611113</v>
      </c>
      <c r="B465" s="3" t="s">
        <v>7</v>
      </c>
      <c r="C465" s="6" t="s">
        <v>868</v>
      </c>
      <c r="D465" s="24" t="s">
        <v>869</v>
      </c>
      <c r="E465" s="24" t="s">
        <v>10</v>
      </c>
      <c r="F465" s="38" t="s">
        <v>11</v>
      </c>
      <c r="G465" s="12" t="s">
        <v>24</v>
      </c>
      <c r="H465" s="45" t="s">
        <v>1110</v>
      </c>
    </row>
    <row r="466" spans="1:8" customFormat="1">
      <c r="A466" s="5">
        <v>45716.373935185184</v>
      </c>
      <c r="B466" s="3" t="s">
        <v>7</v>
      </c>
      <c r="C466" s="6" t="s">
        <v>870</v>
      </c>
      <c r="D466" s="24" t="s">
        <v>871</v>
      </c>
      <c r="E466" s="24" t="s">
        <v>10</v>
      </c>
      <c r="F466" s="38" t="s">
        <v>11</v>
      </c>
      <c r="G466" s="5"/>
      <c r="H466" s="45" t="s">
        <v>1116</v>
      </c>
    </row>
    <row r="467" spans="1:8" customFormat="1">
      <c r="A467" s="5">
        <v>45716.401261574072</v>
      </c>
      <c r="B467" s="3" t="s">
        <v>7</v>
      </c>
      <c r="C467" s="6" t="s">
        <v>872</v>
      </c>
      <c r="D467" s="24" t="s">
        <v>873</v>
      </c>
      <c r="E467" s="24" t="s">
        <v>10</v>
      </c>
      <c r="F467" s="38" t="s">
        <v>11</v>
      </c>
      <c r="G467" s="5"/>
      <c r="H467" s="45" t="s">
        <v>1125</v>
      </c>
    </row>
    <row r="468" spans="1:8" customFormat="1">
      <c r="A468" s="5">
        <v>45716.410185185188</v>
      </c>
      <c r="B468" s="3" t="s">
        <v>7</v>
      </c>
      <c r="C468" s="6" t="s">
        <v>874</v>
      </c>
      <c r="D468" s="24" t="s">
        <v>875</v>
      </c>
      <c r="E468" s="24" t="s">
        <v>10</v>
      </c>
      <c r="F468" s="38" t="s">
        <v>11</v>
      </c>
      <c r="G468" s="5"/>
      <c r="H468" s="45" t="s">
        <v>1116</v>
      </c>
    </row>
    <row r="469" spans="1:8" customFormat="1">
      <c r="A469" s="5">
        <v>45716.434837962966</v>
      </c>
      <c r="B469" s="3" t="s">
        <v>7</v>
      </c>
      <c r="C469" s="6" t="s">
        <v>876</v>
      </c>
      <c r="D469" s="24" t="s">
        <v>877</v>
      </c>
      <c r="E469" s="24" t="s">
        <v>10</v>
      </c>
      <c r="F469" s="38" t="s">
        <v>11</v>
      </c>
      <c r="G469" s="12" t="s">
        <v>24</v>
      </c>
      <c r="H469" s="45" t="s">
        <v>1116</v>
      </c>
    </row>
    <row r="470" spans="1:8" customFormat="1">
      <c r="A470" s="5">
        <v>45716.443796296298</v>
      </c>
      <c r="B470" s="3" t="s">
        <v>7</v>
      </c>
      <c r="C470" s="6" t="s">
        <v>878</v>
      </c>
      <c r="D470" s="24" t="s">
        <v>879</v>
      </c>
      <c r="E470" s="24" t="s">
        <v>10</v>
      </c>
      <c r="F470" s="38" t="s">
        <v>11</v>
      </c>
      <c r="G470" s="5"/>
      <c r="H470" s="45" t="s">
        <v>1108</v>
      </c>
    </row>
    <row r="471" spans="1:8" customFormat="1">
      <c r="A471" s="5">
        <v>45716.449618055558</v>
      </c>
      <c r="B471" s="3" t="s">
        <v>7</v>
      </c>
      <c r="C471" s="6" t="s">
        <v>880</v>
      </c>
      <c r="D471" s="24" t="s">
        <v>881</v>
      </c>
      <c r="E471" s="24" t="s">
        <v>10</v>
      </c>
      <c r="F471" s="38" t="s">
        <v>11</v>
      </c>
      <c r="G471" s="5"/>
      <c r="H471" s="45" t="s">
        <v>1114</v>
      </c>
    </row>
    <row r="472" spans="1:8" customFormat="1">
      <c r="A472" s="5">
        <v>45716.474351851852</v>
      </c>
      <c r="B472" s="3" t="s">
        <v>7</v>
      </c>
      <c r="C472" s="6" t="s">
        <v>882</v>
      </c>
      <c r="D472" s="24" t="s">
        <v>883</v>
      </c>
      <c r="E472" s="24" t="s">
        <v>10</v>
      </c>
      <c r="F472" s="38" t="s">
        <v>11</v>
      </c>
      <c r="G472" s="5"/>
      <c r="H472" s="45" t="s">
        <v>1128</v>
      </c>
    </row>
    <row r="473" spans="1:8" customFormat="1">
      <c r="A473" s="5">
        <v>45716.481574074074</v>
      </c>
      <c r="B473" s="3" t="s">
        <v>7</v>
      </c>
      <c r="C473" s="6" t="s">
        <v>884</v>
      </c>
      <c r="D473" s="24" t="s">
        <v>885</v>
      </c>
      <c r="E473" s="24" t="s">
        <v>10</v>
      </c>
      <c r="F473" s="38" t="s">
        <v>11</v>
      </c>
      <c r="G473" s="12" t="s">
        <v>24</v>
      </c>
      <c r="H473" s="45" t="s">
        <v>1108</v>
      </c>
    </row>
    <row r="474" spans="1:8" customFormat="1">
      <c r="A474" s="5">
        <v>45716.486956018518</v>
      </c>
      <c r="B474" s="3" t="s">
        <v>7</v>
      </c>
      <c r="C474" s="6" t="s">
        <v>645</v>
      </c>
      <c r="D474" s="24" t="s">
        <v>886</v>
      </c>
      <c r="E474" s="24" t="s">
        <v>10</v>
      </c>
      <c r="F474" s="38" t="s">
        <v>11</v>
      </c>
      <c r="G474" s="5"/>
      <c r="H474" s="45" t="s">
        <v>1119</v>
      </c>
    </row>
    <row r="475" spans="1:8" customFormat="1">
      <c r="A475" s="5">
        <v>45716.487673611111</v>
      </c>
      <c r="B475" s="3" t="s">
        <v>7</v>
      </c>
      <c r="C475" s="6" t="s">
        <v>887</v>
      </c>
      <c r="D475" s="24" t="s">
        <v>888</v>
      </c>
      <c r="E475" s="24" t="s">
        <v>10</v>
      </c>
      <c r="F475" s="38" t="s">
        <v>11</v>
      </c>
      <c r="G475" s="5"/>
      <c r="H475" s="45" t="s">
        <v>1116</v>
      </c>
    </row>
    <row r="476" spans="1:8" customFormat="1">
      <c r="A476" s="5">
        <v>45716.489664351851</v>
      </c>
      <c r="B476" s="3" t="s">
        <v>7</v>
      </c>
      <c r="C476" s="6" t="s">
        <v>889</v>
      </c>
      <c r="D476" s="24" t="s">
        <v>890</v>
      </c>
      <c r="E476" s="24" t="s">
        <v>10</v>
      </c>
      <c r="F476" s="38" t="s">
        <v>11</v>
      </c>
      <c r="G476" s="5"/>
      <c r="H476" s="45" t="s">
        <v>1108</v>
      </c>
    </row>
    <row r="477" spans="1:8" customFormat="1">
      <c r="A477" s="5">
        <v>45716.527962962966</v>
      </c>
      <c r="B477" s="3" t="s">
        <v>7</v>
      </c>
      <c r="C477" s="6" t="s">
        <v>891</v>
      </c>
      <c r="D477" s="24" t="s">
        <v>892</v>
      </c>
      <c r="E477" s="24" t="s">
        <v>10</v>
      </c>
      <c r="F477" s="38" t="s">
        <v>11</v>
      </c>
      <c r="G477" s="5"/>
      <c r="H477" s="45" t="s">
        <v>1119</v>
      </c>
    </row>
    <row r="478" spans="1:8" customFormat="1">
      <c r="A478" s="5">
        <v>45716.528506944444</v>
      </c>
      <c r="B478" s="3" t="s">
        <v>7</v>
      </c>
      <c r="C478" s="6" t="s">
        <v>893</v>
      </c>
      <c r="D478" s="24" t="s">
        <v>894</v>
      </c>
      <c r="E478" s="24" t="s">
        <v>10</v>
      </c>
      <c r="F478" s="38" t="s">
        <v>11</v>
      </c>
      <c r="G478" s="12" t="s">
        <v>24</v>
      </c>
      <c r="H478" s="45" t="s">
        <v>1116</v>
      </c>
    </row>
    <row r="479" spans="1:8" customFormat="1">
      <c r="A479" s="5">
        <v>45716.596446759257</v>
      </c>
      <c r="B479" s="3" t="s">
        <v>7</v>
      </c>
      <c r="C479" s="6" t="s">
        <v>895</v>
      </c>
      <c r="D479" s="24" t="s">
        <v>896</v>
      </c>
      <c r="E479" s="24" t="s">
        <v>10</v>
      </c>
      <c r="F479" s="38" t="s">
        <v>11</v>
      </c>
      <c r="G479" s="5"/>
      <c r="H479" s="45" t="s">
        <v>1114</v>
      </c>
    </row>
    <row r="480" spans="1:8" customFormat="1">
      <c r="A480" s="5">
        <v>45716.615555555552</v>
      </c>
      <c r="B480" s="3" t="s">
        <v>7</v>
      </c>
      <c r="C480" s="6" t="s">
        <v>897</v>
      </c>
      <c r="D480" s="24" t="s">
        <v>898</v>
      </c>
      <c r="E480" s="24" t="s">
        <v>10</v>
      </c>
      <c r="F480" s="38" t="s">
        <v>11</v>
      </c>
      <c r="G480" s="5"/>
      <c r="H480" s="45" t="s">
        <v>1108</v>
      </c>
    </row>
    <row r="481" spans="1:8" customFormat="1">
      <c r="A481" s="5">
        <v>45716.62636574074</v>
      </c>
      <c r="B481" s="3" t="s">
        <v>7</v>
      </c>
      <c r="C481" s="6" t="s">
        <v>899</v>
      </c>
      <c r="D481" s="24" t="s">
        <v>900</v>
      </c>
      <c r="E481" s="24" t="s">
        <v>10</v>
      </c>
      <c r="F481" s="38" t="s">
        <v>11</v>
      </c>
      <c r="G481" s="5"/>
      <c r="H481" s="45" t="s">
        <v>1119</v>
      </c>
    </row>
    <row r="482" spans="1:8" customFormat="1">
      <c r="A482" s="5">
        <v>45716.627291666664</v>
      </c>
      <c r="B482" s="3" t="s">
        <v>7</v>
      </c>
      <c r="C482" s="6" t="s">
        <v>901</v>
      </c>
      <c r="D482" s="24" t="s">
        <v>902</v>
      </c>
      <c r="E482" s="24" t="s">
        <v>10</v>
      </c>
      <c r="F482" s="38" t="s">
        <v>11</v>
      </c>
      <c r="G482" s="5"/>
      <c r="H482" s="45" t="s">
        <v>1108</v>
      </c>
    </row>
    <row r="483" spans="1:8" customFormat="1">
      <c r="A483" s="5">
        <v>45716.634479166663</v>
      </c>
      <c r="B483" s="3" t="s">
        <v>7</v>
      </c>
      <c r="C483" s="6" t="s">
        <v>903</v>
      </c>
      <c r="D483" s="24" t="s">
        <v>904</v>
      </c>
      <c r="E483" s="24" t="s">
        <v>10</v>
      </c>
      <c r="F483" s="38" t="s">
        <v>11</v>
      </c>
      <c r="G483" s="5"/>
      <c r="H483" s="45" t="s">
        <v>1119</v>
      </c>
    </row>
    <row r="484" spans="1:8" customFormat="1">
      <c r="A484" s="5">
        <v>45716.659537037034</v>
      </c>
      <c r="B484" s="3" t="s">
        <v>7</v>
      </c>
      <c r="C484" s="6" t="s">
        <v>905</v>
      </c>
      <c r="D484" s="24" t="s">
        <v>906</v>
      </c>
      <c r="E484" s="24" t="s">
        <v>10</v>
      </c>
      <c r="F484" s="38" t="s">
        <v>11</v>
      </c>
      <c r="G484" s="5"/>
      <c r="H484" s="45" t="s">
        <v>1110</v>
      </c>
    </row>
    <row r="485" spans="1:8" customFormat="1">
      <c r="A485" s="5">
        <v>45716.666921296295</v>
      </c>
      <c r="B485" s="3" t="s">
        <v>7</v>
      </c>
      <c r="C485" s="6" t="s">
        <v>907</v>
      </c>
      <c r="D485" s="24" t="s">
        <v>908</v>
      </c>
      <c r="E485" s="24" t="s">
        <v>10</v>
      </c>
      <c r="F485" s="38" t="s">
        <v>11</v>
      </c>
      <c r="G485" s="5"/>
      <c r="H485" s="45" t="s">
        <v>1119</v>
      </c>
    </row>
    <row r="486" spans="1:8" customFormat="1">
      <c r="A486" s="5">
        <v>45716.672719907408</v>
      </c>
      <c r="B486" s="3" t="s">
        <v>7</v>
      </c>
      <c r="C486" s="6" t="s">
        <v>909</v>
      </c>
      <c r="D486" s="24" t="s">
        <v>910</v>
      </c>
      <c r="E486" s="24" t="s">
        <v>93</v>
      </c>
      <c r="F486" s="38" t="s">
        <v>11</v>
      </c>
      <c r="G486" s="5"/>
      <c r="H486" s="45" t="s">
        <v>1110</v>
      </c>
    </row>
    <row r="487" spans="1:8" customFormat="1">
      <c r="A487" s="5">
        <v>45716.691296296296</v>
      </c>
      <c r="B487" s="3" t="s">
        <v>7</v>
      </c>
      <c r="C487" s="6" t="s">
        <v>911</v>
      </c>
      <c r="D487" s="24" t="s">
        <v>912</v>
      </c>
      <c r="E487" s="24" t="s">
        <v>10</v>
      </c>
      <c r="F487" s="38" t="s">
        <v>11</v>
      </c>
      <c r="G487" s="5"/>
      <c r="H487" s="45" t="s">
        <v>1119</v>
      </c>
    </row>
    <row r="488" spans="1:8" customFormat="1">
      <c r="A488" s="5">
        <v>45716.694988425923</v>
      </c>
      <c r="B488" s="3" t="s">
        <v>7</v>
      </c>
      <c r="C488" s="6" t="s">
        <v>913</v>
      </c>
      <c r="D488" s="24" t="s">
        <v>914</v>
      </c>
      <c r="E488" s="24" t="s">
        <v>10</v>
      </c>
      <c r="F488" s="38" t="s">
        <v>11</v>
      </c>
      <c r="G488" s="5"/>
      <c r="H488" s="45" t="s">
        <v>1119</v>
      </c>
    </row>
    <row r="489" spans="1:8" customFormat="1">
      <c r="A489" s="5">
        <v>45716.695983796293</v>
      </c>
      <c r="B489" s="3" t="s">
        <v>7</v>
      </c>
      <c r="C489" s="6" t="s">
        <v>915</v>
      </c>
      <c r="D489" s="24" t="s">
        <v>916</v>
      </c>
      <c r="E489" s="24" t="s">
        <v>10</v>
      </c>
      <c r="F489" s="38" t="s">
        <v>11</v>
      </c>
      <c r="G489" s="5"/>
      <c r="H489" s="45" t="s">
        <v>1119</v>
      </c>
    </row>
    <row r="490" spans="1:8" customFormat="1">
      <c r="A490" s="5">
        <v>45716.724791666667</v>
      </c>
      <c r="B490" s="3" t="s">
        <v>7</v>
      </c>
      <c r="C490" s="6" t="s">
        <v>917</v>
      </c>
      <c r="D490" s="24" t="s">
        <v>918</v>
      </c>
      <c r="E490" s="24" t="s">
        <v>10</v>
      </c>
      <c r="F490" s="38" t="s">
        <v>11</v>
      </c>
      <c r="G490" s="5"/>
      <c r="H490" s="45" t="s">
        <v>1119</v>
      </c>
    </row>
    <row r="491" spans="1:8" customFormat="1">
      <c r="A491" s="18">
        <v>45691.475486111114</v>
      </c>
      <c r="B491" s="19" t="s">
        <v>919</v>
      </c>
      <c r="C491" s="20" t="s">
        <v>920</v>
      </c>
      <c r="D491" s="29" t="s">
        <v>921</v>
      </c>
      <c r="E491" s="21" t="s">
        <v>922</v>
      </c>
      <c r="F491" s="39" t="s">
        <v>922</v>
      </c>
      <c r="G491" s="18"/>
      <c r="H491" s="45" t="s">
        <v>1137</v>
      </c>
    </row>
    <row r="492" spans="1:8" customFormat="1">
      <c r="A492" s="5">
        <v>45692.476875</v>
      </c>
      <c r="B492" s="13" t="s">
        <v>919</v>
      </c>
      <c r="C492" s="7" t="s">
        <v>920</v>
      </c>
      <c r="D492" s="24" t="s">
        <v>923</v>
      </c>
      <c r="E492" s="6" t="s">
        <v>922</v>
      </c>
      <c r="F492" s="40" t="s">
        <v>922</v>
      </c>
      <c r="G492" s="5"/>
      <c r="H492" s="45" t="s">
        <v>1119</v>
      </c>
    </row>
    <row r="493" spans="1:8" customFormat="1">
      <c r="A493" s="5" t="s">
        <v>924</v>
      </c>
      <c r="B493" s="13" t="s">
        <v>919</v>
      </c>
      <c r="C493" s="7" t="s">
        <v>920</v>
      </c>
      <c r="D493" s="24" t="s">
        <v>925</v>
      </c>
      <c r="E493" s="6" t="s">
        <v>922</v>
      </c>
      <c r="F493" s="40" t="s">
        <v>922</v>
      </c>
      <c r="G493" s="5"/>
      <c r="H493" s="45" t="s">
        <v>1119</v>
      </c>
    </row>
    <row r="494" spans="1:8" customFormat="1">
      <c r="A494" s="5" t="s">
        <v>926</v>
      </c>
      <c r="B494" s="13" t="s">
        <v>919</v>
      </c>
      <c r="C494" s="7" t="s">
        <v>920</v>
      </c>
      <c r="D494" s="24" t="s">
        <v>927</v>
      </c>
      <c r="E494" s="6" t="s">
        <v>922</v>
      </c>
      <c r="F494" s="40" t="s">
        <v>922</v>
      </c>
      <c r="G494" s="5"/>
      <c r="H494" s="45" t="s">
        <v>1119</v>
      </c>
    </row>
    <row r="495" spans="1:8" customFormat="1">
      <c r="A495" s="5" t="s">
        <v>928</v>
      </c>
      <c r="B495" s="13" t="s">
        <v>919</v>
      </c>
      <c r="C495" s="7" t="s">
        <v>920</v>
      </c>
      <c r="D495" s="24" t="s">
        <v>929</v>
      </c>
      <c r="E495" s="6" t="s">
        <v>922</v>
      </c>
      <c r="F495" s="40" t="s">
        <v>922</v>
      </c>
      <c r="G495" s="24"/>
      <c r="H495" s="45" t="s">
        <v>1119</v>
      </c>
    </row>
    <row r="496" spans="1:8" customFormat="1">
      <c r="A496" s="5" t="s">
        <v>930</v>
      </c>
      <c r="B496" s="13" t="s">
        <v>919</v>
      </c>
      <c r="C496" s="7" t="s">
        <v>920</v>
      </c>
      <c r="D496" s="24" t="s">
        <v>931</v>
      </c>
      <c r="E496" s="6" t="s">
        <v>922</v>
      </c>
      <c r="F496" s="40" t="s">
        <v>922</v>
      </c>
      <c r="G496" s="24"/>
      <c r="H496" s="45" t="s">
        <v>1119</v>
      </c>
    </row>
    <row r="497" spans="1:8" customFormat="1">
      <c r="A497" s="5" t="s">
        <v>932</v>
      </c>
      <c r="B497" s="13" t="s">
        <v>919</v>
      </c>
      <c r="C497" s="7" t="s">
        <v>920</v>
      </c>
      <c r="D497" s="24" t="s">
        <v>933</v>
      </c>
      <c r="E497" s="6" t="s">
        <v>922</v>
      </c>
      <c r="F497" s="40" t="s">
        <v>922</v>
      </c>
      <c r="G497" s="24"/>
      <c r="H497" s="45" t="s">
        <v>1119</v>
      </c>
    </row>
    <row r="498" spans="1:8" customFormat="1">
      <c r="A498" s="5" t="s">
        <v>934</v>
      </c>
      <c r="B498" s="13" t="s">
        <v>919</v>
      </c>
      <c r="C498" s="7" t="s">
        <v>920</v>
      </c>
      <c r="D498" s="24" t="s">
        <v>935</v>
      </c>
      <c r="E498" s="6" t="s">
        <v>922</v>
      </c>
      <c r="F498" s="40" t="s">
        <v>922</v>
      </c>
      <c r="G498" s="24"/>
      <c r="H498" s="45" t="s">
        <v>1119</v>
      </c>
    </row>
    <row r="499" spans="1:8" customFormat="1">
      <c r="A499" s="5" t="s">
        <v>936</v>
      </c>
      <c r="B499" s="13" t="s">
        <v>919</v>
      </c>
      <c r="C499" s="7" t="s">
        <v>920</v>
      </c>
      <c r="D499" s="24" t="s">
        <v>937</v>
      </c>
      <c r="E499" s="6" t="s">
        <v>922</v>
      </c>
      <c r="F499" s="40" t="s">
        <v>922</v>
      </c>
      <c r="G499" s="24"/>
      <c r="H499" s="45" t="s">
        <v>1119</v>
      </c>
    </row>
    <row r="500" spans="1:8" customFormat="1">
      <c r="A500" s="5" t="s">
        <v>938</v>
      </c>
      <c r="B500" s="13" t="s">
        <v>919</v>
      </c>
      <c r="C500" s="7" t="s">
        <v>920</v>
      </c>
      <c r="D500" s="24" t="s">
        <v>939</v>
      </c>
      <c r="E500" s="6" t="s">
        <v>922</v>
      </c>
      <c r="F500" s="40" t="s">
        <v>922</v>
      </c>
      <c r="G500" s="24"/>
      <c r="H500" s="45" t="s">
        <v>1119</v>
      </c>
    </row>
    <row r="501" spans="1:8" customFormat="1">
      <c r="A501" s="5" t="s">
        <v>940</v>
      </c>
      <c r="B501" s="13" t="s">
        <v>919</v>
      </c>
      <c r="C501" s="7" t="s">
        <v>920</v>
      </c>
      <c r="D501" s="24" t="s">
        <v>941</v>
      </c>
      <c r="E501" s="6" t="s">
        <v>922</v>
      </c>
      <c r="F501" s="40" t="s">
        <v>922</v>
      </c>
      <c r="G501" s="24"/>
      <c r="H501" s="45" t="s">
        <v>1119</v>
      </c>
    </row>
    <row r="502" spans="1:8" customFormat="1">
      <c r="A502" s="5" t="s">
        <v>942</v>
      </c>
      <c r="B502" s="13" t="s">
        <v>919</v>
      </c>
      <c r="C502" s="7" t="s">
        <v>920</v>
      </c>
      <c r="D502" s="24" t="s">
        <v>943</v>
      </c>
      <c r="E502" s="6" t="s">
        <v>922</v>
      </c>
      <c r="F502" s="40" t="s">
        <v>922</v>
      </c>
      <c r="G502" s="24"/>
      <c r="H502" s="45" t="s">
        <v>1119</v>
      </c>
    </row>
    <row r="503" spans="1:8" customFormat="1">
      <c r="A503" s="5" t="s">
        <v>944</v>
      </c>
      <c r="B503" s="13" t="s">
        <v>919</v>
      </c>
      <c r="C503" s="7" t="s">
        <v>920</v>
      </c>
      <c r="D503" s="24" t="s">
        <v>945</v>
      </c>
      <c r="E503" s="6" t="s">
        <v>922</v>
      </c>
      <c r="F503" s="40" t="s">
        <v>922</v>
      </c>
      <c r="G503" s="24"/>
      <c r="H503" s="45" t="s">
        <v>1119</v>
      </c>
    </row>
    <row r="504" spans="1:8" customFormat="1">
      <c r="A504" s="5" t="s">
        <v>946</v>
      </c>
      <c r="B504" s="13" t="s">
        <v>919</v>
      </c>
      <c r="C504" s="7" t="s">
        <v>920</v>
      </c>
      <c r="D504" s="24" t="s">
        <v>947</v>
      </c>
      <c r="E504" s="6" t="s">
        <v>922</v>
      </c>
      <c r="F504" s="40" t="s">
        <v>922</v>
      </c>
      <c r="G504" s="24"/>
      <c r="H504" s="45" t="s">
        <v>1119</v>
      </c>
    </row>
    <row r="505" spans="1:8" customFormat="1">
      <c r="A505" s="5" t="s">
        <v>948</v>
      </c>
      <c r="B505" s="13" t="s">
        <v>919</v>
      </c>
      <c r="C505" s="7" t="s">
        <v>920</v>
      </c>
      <c r="D505" s="24" t="s">
        <v>949</v>
      </c>
      <c r="E505" s="6" t="s">
        <v>922</v>
      </c>
      <c r="F505" s="40" t="s">
        <v>922</v>
      </c>
      <c r="G505" s="24"/>
      <c r="H505" s="45" t="s">
        <v>1119</v>
      </c>
    </row>
    <row r="506" spans="1:8" customFormat="1">
      <c r="A506" s="5" t="s">
        <v>950</v>
      </c>
      <c r="B506" s="13" t="s">
        <v>919</v>
      </c>
      <c r="C506" s="7" t="s">
        <v>920</v>
      </c>
      <c r="D506" s="24" t="s">
        <v>951</v>
      </c>
      <c r="E506" s="6" t="s">
        <v>922</v>
      </c>
      <c r="F506" s="40" t="s">
        <v>922</v>
      </c>
      <c r="G506" s="24"/>
      <c r="H506" s="45" t="s">
        <v>1119</v>
      </c>
    </row>
    <row r="507" spans="1:8" customFormat="1">
      <c r="A507" s="5" t="s">
        <v>952</v>
      </c>
      <c r="B507" s="13" t="s">
        <v>919</v>
      </c>
      <c r="C507" s="7" t="s">
        <v>920</v>
      </c>
      <c r="D507" s="24" t="s">
        <v>953</v>
      </c>
      <c r="E507" s="6" t="s">
        <v>922</v>
      </c>
      <c r="F507" s="40" t="s">
        <v>922</v>
      </c>
      <c r="G507" s="24"/>
      <c r="H507" s="45" t="s">
        <v>1119</v>
      </c>
    </row>
    <row r="508" spans="1:8" customFormat="1">
      <c r="A508" s="5" t="s">
        <v>954</v>
      </c>
      <c r="B508" s="13" t="s">
        <v>919</v>
      </c>
      <c r="C508" s="7" t="s">
        <v>920</v>
      </c>
      <c r="D508" s="24" t="s">
        <v>955</v>
      </c>
      <c r="E508" s="6" t="s">
        <v>922</v>
      </c>
      <c r="F508" s="40" t="s">
        <v>922</v>
      </c>
      <c r="G508" s="24"/>
      <c r="H508" s="45" t="s">
        <v>1119</v>
      </c>
    </row>
    <row r="509" spans="1:8" customFormat="1">
      <c r="A509" s="5" t="s">
        <v>956</v>
      </c>
      <c r="B509" s="13" t="s">
        <v>919</v>
      </c>
      <c r="C509" s="7" t="s">
        <v>920</v>
      </c>
      <c r="D509" s="24" t="s">
        <v>957</v>
      </c>
      <c r="E509" s="6" t="s">
        <v>922</v>
      </c>
      <c r="F509" s="40" t="s">
        <v>922</v>
      </c>
      <c r="G509" s="24"/>
      <c r="H509" s="45" t="s">
        <v>1119</v>
      </c>
    </row>
    <row r="510" spans="1:8" customFormat="1">
      <c r="A510" s="5" t="s">
        <v>958</v>
      </c>
      <c r="B510" s="13" t="s">
        <v>919</v>
      </c>
      <c r="C510" s="7" t="s">
        <v>920</v>
      </c>
      <c r="D510" s="24" t="s">
        <v>959</v>
      </c>
      <c r="E510" s="6" t="s">
        <v>922</v>
      </c>
      <c r="F510" s="40" t="s">
        <v>922</v>
      </c>
      <c r="G510" s="24"/>
      <c r="H510" s="45" t="s">
        <v>1139</v>
      </c>
    </row>
    <row r="511" spans="1:8" customFormat="1">
      <c r="A511" s="5" t="s">
        <v>960</v>
      </c>
      <c r="B511" s="13" t="s">
        <v>919</v>
      </c>
      <c r="C511" s="7" t="s">
        <v>920</v>
      </c>
      <c r="D511" s="24" t="s">
        <v>961</v>
      </c>
      <c r="E511" s="6" t="s">
        <v>922</v>
      </c>
      <c r="F511" s="40" t="s">
        <v>922</v>
      </c>
      <c r="G511" s="24"/>
      <c r="H511" s="45" t="s">
        <v>1119</v>
      </c>
    </row>
    <row r="512" spans="1:8" customFormat="1">
      <c r="A512" s="5" t="s">
        <v>962</v>
      </c>
      <c r="B512" s="13" t="s">
        <v>919</v>
      </c>
      <c r="C512" s="7" t="s">
        <v>920</v>
      </c>
      <c r="D512" s="24" t="s">
        <v>963</v>
      </c>
      <c r="E512" s="6" t="s">
        <v>922</v>
      </c>
      <c r="F512" s="40" t="s">
        <v>922</v>
      </c>
      <c r="G512" s="24"/>
      <c r="H512" s="45" t="s">
        <v>1119</v>
      </c>
    </row>
    <row r="513" spans="1:8" customFormat="1">
      <c r="A513" s="5" t="s">
        <v>964</v>
      </c>
      <c r="B513" s="13" t="s">
        <v>919</v>
      </c>
      <c r="C513" s="7" t="s">
        <v>920</v>
      </c>
      <c r="D513" s="24" t="s">
        <v>965</v>
      </c>
      <c r="E513" s="6" t="s">
        <v>922</v>
      </c>
      <c r="F513" s="40" t="s">
        <v>922</v>
      </c>
      <c r="G513" s="24"/>
      <c r="H513" s="45" t="s">
        <v>1119</v>
      </c>
    </row>
    <row r="514" spans="1:8" customFormat="1">
      <c r="A514" s="5" t="s">
        <v>966</v>
      </c>
      <c r="B514" s="13" t="s">
        <v>919</v>
      </c>
      <c r="C514" s="7" t="s">
        <v>920</v>
      </c>
      <c r="D514" s="24" t="s">
        <v>967</v>
      </c>
      <c r="E514" s="6" t="s">
        <v>922</v>
      </c>
      <c r="F514" s="40" t="s">
        <v>922</v>
      </c>
      <c r="G514" s="24"/>
      <c r="H514" s="45" t="s">
        <v>1119</v>
      </c>
    </row>
    <row r="515" spans="1:8" customFormat="1">
      <c r="A515" s="5" t="s">
        <v>968</v>
      </c>
      <c r="B515" s="13" t="s">
        <v>919</v>
      </c>
      <c r="C515" s="7" t="s">
        <v>920</v>
      </c>
      <c r="D515" s="24" t="s">
        <v>969</v>
      </c>
      <c r="E515" s="6" t="s">
        <v>922</v>
      </c>
      <c r="F515" s="40" t="s">
        <v>922</v>
      </c>
      <c r="G515" s="24"/>
      <c r="H515" s="45" t="s">
        <v>1119</v>
      </c>
    </row>
    <row r="516" spans="1:8" customFormat="1">
      <c r="A516" s="5" t="s">
        <v>970</v>
      </c>
      <c r="B516" s="13" t="s">
        <v>919</v>
      </c>
      <c r="C516" s="7" t="s">
        <v>920</v>
      </c>
      <c r="D516" s="24" t="s">
        <v>971</v>
      </c>
      <c r="E516" s="6" t="s">
        <v>922</v>
      </c>
      <c r="F516" s="40" t="s">
        <v>922</v>
      </c>
      <c r="G516" s="24"/>
      <c r="H516" s="45" t="s">
        <v>1139</v>
      </c>
    </row>
    <row r="517" spans="1:8" customFormat="1">
      <c r="A517" s="22">
        <v>45692</v>
      </c>
      <c r="B517" s="13" t="s">
        <v>919</v>
      </c>
      <c r="C517" s="15" t="s">
        <v>972</v>
      </c>
      <c r="D517" s="15" t="s">
        <v>973</v>
      </c>
      <c r="E517" s="35" t="s">
        <v>974</v>
      </c>
      <c r="F517" s="41" t="s">
        <v>975</v>
      </c>
      <c r="G517" s="6"/>
      <c r="H517" s="45" t="s">
        <v>1139</v>
      </c>
    </row>
    <row r="518" spans="1:8" customFormat="1">
      <c r="A518" s="22">
        <v>45692</v>
      </c>
      <c r="B518" s="13" t="s">
        <v>919</v>
      </c>
      <c r="C518" s="6" t="s">
        <v>976</v>
      </c>
      <c r="D518" s="6" t="s">
        <v>977</v>
      </c>
      <c r="E518" s="35" t="s">
        <v>978</v>
      </c>
      <c r="F518" s="41" t="s">
        <v>975</v>
      </c>
      <c r="G518" s="6"/>
      <c r="H518" s="45" t="s">
        <v>1140</v>
      </c>
    </row>
    <row r="519" spans="1:8" customFormat="1">
      <c r="A519" s="22">
        <v>45694</v>
      </c>
      <c r="B519" s="13" t="s">
        <v>919</v>
      </c>
      <c r="C519" s="15" t="s">
        <v>979</v>
      </c>
      <c r="D519" s="15" t="s">
        <v>980</v>
      </c>
      <c r="E519" s="15" t="s">
        <v>981</v>
      </c>
      <c r="F519" s="41" t="s">
        <v>975</v>
      </c>
      <c r="G519" s="6"/>
      <c r="H519" s="45" t="s">
        <v>1117</v>
      </c>
    </row>
    <row r="520" spans="1:8" customFormat="1">
      <c r="A520" s="22">
        <v>45695</v>
      </c>
      <c r="B520" s="13" t="s">
        <v>919</v>
      </c>
      <c r="C520" s="6" t="s">
        <v>982</v>
      </c>
      <c r="D520" s="6" t="s">
        <v>983</v>
      </c>
      <c r="E520" s="15" t="s">
        <v>981</v>
      </c>
      <c r="F520" s="41" t="s">
        <v>975</v>
      </c>
      <c r="G520" s="6"/>
      <c r="H520" s="45" t="s">
        <v>1140</v>
      </c>
    </row>
    <row r="521" spans="1:8" customFormat="1">
      <c r="A521" s="22">
        <v>45694</v>
      </c>
      <c r="B521" s="13" t="s">
        <v>919</v>
      </c>
      <c r="C521" s="6" t="s">
        <v>984</v>
      </c>
      <c r="D521" s="6" t="s">
        <v>985</v>
      </c>
      <c r="E521" s="35" t="s">
        <v>974</v>
      </c>
      <c r="F521" s="41" t="s">
        <v>975</v>
      </c>
      <c r="G521" s="6"/>
      <c r="H521" s="45" t="s">
        <v>1117</v>
      </c>
    </row>
    <row r="522" spans="1:8" customFormat="1">
      <c r="A522" s="22">
        <v>45695</v>
      </c>
      <c r="B522" s="13" t="s">
        <v>919</v>
      </c>
      <c r="C522" s="6" t="s">
        <v>986</v>
      </c>
      <c r="D522" s="6" t="s">
        <v>987</v>
      </c>
      <c r="E522" s="15" t="s">
        <v>981</v>
      </c>
      <c r="F522" s="41" t="s">
        <v>975</v>
      </c>
      <c r="G522" s="6"/>
      <c r="H522" s="45" t="s">
        <v>1140</v>
      </c>
    </row>
    <row r="523" spans="1:8" customFormat="1">
      <c r="A523" s="22">
        <v>45695</v>
      </c>
      <c r="B523" s="13" t="s">
        <v>919</v>
      </c>
      <c r="C523" s="6" t="s">
        <v>988</v>
      </c>
      <c r="D523" s="6" t="s">
        <v>989</v>
      </c>
      <c r="E523" s="35" t="s">
        <v>990</v>
      </c>
      <c r="F523" s="41" t="s">
        <v>975</v>
      </c>
      <c r="G523" s="6"/>
      <c r="H523" s="45" t="s">
        <v>1110</v>
      </c>
    </row>
    <row r="524" spans="1:8" customFormat="1">
      <c r="A524" s="22">
        <v>45698</v>
      </c>
      <c r="B524" s="13" t="s">
        <v>919</v>
      </c>
      <c r="C524" s="6" t="s">
        <v>991</v>
      </c>
      <c r="D524" s="6" t="s">
        <v>992</v>
      </c>
      <c r="E524" s="6" t="s">
        <v>974</v>
      </c>
      <c r="F524" s="41" t="s">
        <v>975</v>
      </c>
      <c r="G524" s="6"/>
      <c r="H524" s="45" t="s">
        <v>1117</v>
      </c>
    </row>
    <row r="525" spans="1:8" customFormat="1">
      <c r="A525" s="22">
        <v>45698</v>
      </c>
      <c r="B525" s="13" t="s">
        <v>919</v>
      </c>
      <c r="C525" s="6" t="s">
        <v>993</v>
      </c>
      <c r="D525" s="6" t="s">
        <v>994</v>
      </c>
      <c r="E525" s="6" t="s">
        <v>974</v>
      </c>
      <c r="F525" s="41" t="s">
        <v>975</v>
      </c>
      <c r="G525" s="6"/>
      <c r="H525" s="45" t="s">
        <v>1117</v>
      </c>
    </row>
    <row r="526" spans="1:8" customFormat="1">
      <c r="A526" s="22">
        <v>45699</v>
      </c>
      <c r="B526" s="13" t="s">
        <v>919</v>
      </c>
      <c r="C526" s="6" t="s">
        <v>995</v>
      </c>
      <c r="D526" s="6" t="s">
        <v>996</v>
      </c>
      <c r="E526" s="16" t="s">
        <v>981</v>
      </c>
      <c r="F526" s="41" t="s">
        <v>975</v>
      </c>
      <c r="G526" s="6"/>
      <c r="H526" s="45" t="s">
        <v>1119</v>
      </c>
    </row>
    <row r="527" spans="1:8" customFormat="1">
      <c r="A527" s="22">
        <v>45698</v>
      </c>
      <c r="B527" s="13" t="s">
        <v>919</v>
      </c>
      <c r="C527" s="6" t="s">
        <v>997</v>
      </c>
      <c r="D527" s="6" t="s">
        <v>998</v>
      </c>
      <c r="E527" s="6" t="s">
        <v>974</v>
      </c>
      <c r="F527" s="41" t="s">
        <v>975</v>
      </c>
      <c r="G527" s="6"/>
      <c r="H527" s="45" t="s">
        <v>1117</v>
      </c>
    </row>
    <row r="528" spans="1:8" customFormat="1">
      <c r="A528" s="22">
        <v>45699</v>
      </c>
      <c r="B528" s="13" t="s">
        <v>919</v>
      </c>
      <c r="C528" s="6" t="s">
        <v>999</v>
      </c>
      <c r="D528" s="6" t="s">
        <v>1000</v>
      </c>
      <c r="E528" s="16" t="s">
        <v>981</v>
      </c>
      <c r="F528" s="41" t="s">
        <v>975</v>
      </c>
      <c r="G528" s="6"/>
      <c r="H528" s="45" t="s">
        <v>1117</v>
      </c>
    </row>
    <row r="529" spans="1:8" customFormat="1">
      <c r="A529" s="22">
        <v>45698</v>
      </c>
      <c r="B529" s="13" t="s">
        <v>919</v>
      </c>
      <c r="C529" s="6" t="s">
        <v>1001</v>
      </c>
      <c r="D529" s="6" t="s">
        <v>1002</v>
      </c>
      <c r="E529" s="6" t="s">
        <v>978</v>
      </c>
      <c r="F529" s="41" t="s">
        <v>975</v>
      </c>
      <c r="G529" s="6"/>
      <c r="H529" s="45" t="s">
        <v>1117</v>
      </c>
    </row>
    <row r="530" spans="1:8" customFormat="1">
      <c r="A530" s="22">
        <v>45698</v>
      </c>
      <c r="B530" s="13" t="s">
        <v>919</v>
      </c>
      <c r="C530" s="6" t="s">
        <v>1003</v>
      </c>
      <c r="D530" s="6" t="s">
        <v>1004</v>
      </c>
      <c r="E530" s="6" t="s">
        <v>974</v>
      </c>
      <c r="F530" s="41" t="s">
        <v>975</v>
      </c>
      <c r="G530" s="6"/>
      <c r="H530" s="45" t="s">
        <v>1117</v>
      </c>
    </row>
    <row r="531" spans="1:8" customFormat="1">
      <c r="A531" s="22">
        <v>45698</v>
      </c>
      <c r="B531" s="13" t="s">
        <v>919</v>
      </c>
      <c r="C531" s="6" t="s">
        <v>1005</v>
      </c>
      <c r="D531" s="6" t="s">
        <v>1006</v>
      </c>
      <c r="E531" s="6" t="s">
        <v>974</v>
      </c>
      <c r="F531" s="41" t="s">
        <v>975</v>
      </c>
      <c r="G531" s="6"/>
      <c r="H531" s="45" t="s">
        <v>1117</v>
      </c>
    </row>
    <row r="532" spans="1:8" customFormat="1">
      <c r="A532" s="22">
        <v>45698</v>
      </c>
      <c r="B532" s="13" t="s">
        <v>919</v>
      </c>
      <c r="C532" s="6" t="s">
        <v>1007</v>
      </c>
      <c r="D532" s="6" t="s">
        <v>1008</v>
      </c>
      <c r="E532" s="6" t="s">
        <v>978</v>
      </c>
      <c r="F532" s="41" t="s">
        <v>975</v>
      </c>
      <c r="G532" s="6"/>
      <c r="H532" s="45" t="s">
        <v>1121</v>
      </c>
    </row>
    <row r="533" spans="1:8" customFormat="1">
      <c r="A533" s="22">
        <v>45700</v>
      </c>
      <c r="B533" s="13" t="s">
        <v>919</v>
      </c>
      <c r="C533" s="6" t="s">
        <v>1009</v>
      </c>
      <c r="D533" s="6" t="s">
        <v>1010</v>
      </c>
      <c r="E533" s="6" t="s">
        <v>1011</v>
      </c>
      <c r="F533" s="41" t="s">
        <v>975</v>
      </c>
      <c r="G533" s="6"/>
      <c r="H533" s="45" t="s">
        <v>1119</v>
      </c>
    </row>
    <row r="534" spans="1:8" customFormat="1">
      <c r="A534" s="22">
        <v>45701</v>
      </c>
      <c r="B534" s="13" t="s">
        <v>919</v>
      </c>
      <c r="C534" s="6" t="s">
        <v>1012</v>
      </c>
      <c r="D534" s="6" t="s">
        <v>1013</v>
      </c>
      <c r="E534" s="6" t="s">
        <v>981</v>
      </c>
      <c r="F534" s="41" t="s">
        <v>975</v>
      </c>
      <c r="G534" s="6"/>
      <c r="H534" s="45" t="s">
        <v>1108</v>
      </c>
    </row>
    <row r="535" spans="1:8" customFormat="1">
      <c r="A535" s="22">
        <v>45701</v>
      </c>
      <c r="B535" s="13" t="s">
        <v>919</v>
      </c>
      <c r="C535" s="6" t="s">
        <v>1014</v>
      </c>
      <c r="D535" s="6" t="s">
        <v>1015</v>
      </c>
      <c r="E535" s="6" t="s">
        <v>978</v>
      </c>
      <c r="F535" s="41" t="s">
        <v>975</v>
      </c>
      <c r="G535" s="6"/>
      <c r="H535" s="45" t="s">
        <v>1121</v>
      </c>
    </row>
    <row r="536" spans="1:8" customFormat="1">
      <c r="A536" s="22">
        <v>45702</v>
      </c>
      <c r="B536" s="13" t="s">
        <v>919</v>
      </c>
      <c r="C536" s="6" t="s">
        <v>1016</v>
      </c>
      <c r="D536" s="6" t="s">
        <v>1017</v>
      </c>
      <c r="E536" s="6" t="s">
        <v>981</v>
      </c>
      <c r="F536" s="41" t="s">
        <v>975</v>
      </c>
      <c r="G536" s="6"/>
      <c r="H536" s="45" t="s">
        <v>1117</v>
      </c>
    </row>
    <row r="537" spans="1:8" customFormat="1">
      <c r="A537" s="22">
        <v>45702</v>
      </c>
      <c r="B537" s="13" t="s">
        <v>919</v>
      </c>
      <c r="C537" s="6" t="s">
        <v>1018</v>
      </c>
      <c r="D537" s="6" t="s">
        <v>1019</v>
      </c>
      <c r="E537" s="6" t="s">
        <v>981</v>
      </c>
      <c r="F537" s="41" t="s">
        <v>975</v>
      </c>
      <c r="G537" s="6"/>
      <c r="H537" s="45" t="s">
        <v>1115</v>
      </c>
    </row>
    <row r="538" spans="1:8" customFormat="1">
      <c r="A538" s="22">
        <v>45702</v>
      </c>
      <c r="B538" s="13" t="s">
        <v>919</v>
      </c>
      <c r="C538" s="6" t="s">
        <v>1020</v>
      </c>
      <c r="D538" s="6" t="s">
        <v>1021</v>
      </c>
      <c r="E538" s="6" t="s">
        <v>1011</v>
      </c>
      <c r="F538" s="41" t="s">
        <v>975</v>
      </c>
      <c r="G538" s="6"/>
      <c r="H538" s="45" t="s">
        <v>1140</v>
      </c>
    </row>
    <row r="539" spans="1:8" customFormat="1">
      <c r="A539" s="22">
        <v>45705</v>
      </c>
      <c r="B539" s="13" t="s">
        <v>919</v>
      </c>
      <c r="C539" s="6" t="s">
        <v>1022</v>
      </c>
      <c r="D539" s="6" t="s">
        <v>1023</v>
      </c>
      <c r="E539" s="6" t="s">
        <v>974</v>
      </c>
      <c r="F539" s="41" t="s">
        <v>975</v>
      </c>
      <c r="G539" s="6"/>
      <c r="H539" s="45" t="s">
        <v>1128</v>
      </c>
    </row>
    <row r="540" spans="1:8" customFormat="1">
      <c r="A540" s="22">
        <v>45708</v>
      </c>
      <c r="B540" s="13" t="s">
        <v>919</v>
      </c>
      <c r="C540" s="6" t="s">
        <v>1024</v>
      </c>
      <c r="D540" s="6" t="s">
        <v>1025</v>
      </c>
      <c r="E540" s="6" t="s">
        <v>1026</v>
      </c>
      <c r="F540" s="41" t="s">
        <v>975</v>
      </c>
      <c r="G540" s="6"/>
      <c r="H540" s="45" t="s">
        <v>1117</v>
      </c>
    </row>
    <row r="541" spans="1:8" customFormat="1">
      <c r="A541" s="22">
        <v>45708</v>
      </c>
      <c r="B541" s="13" t="s">
        <v>919</v>
      </c>
      <c r="C541" s="6" t="s">
        <v>1027</v>
      </c>
      <c r="D541" s="6" t="s">
        <v>1028</v>
      </c>
      <c r="E541" s="6" t="s">
        <v>1026</v>
      </c>
      <c r="F541" s="41" t="s">
        <v>975</v>
      </c>
      <c r="G541" s="6"/>
      <c r="H541" s="45" t="s">
        <v>1117</v>
      </c>
    </row>
    <row r="542" spans="1:8" customFormat="1">
      <c r="A542" s="22">
        <v>45707</v>
      </c>
      <c r="B542" s="13" t="s">
        <v>919</v>
      </c>
      <c r="C542" s="6" t="s">
        <v>1029</v>
      </c>
      <c r="D542" s="6" t="s">
        <v>1030</v>
      </c>
      <c r="E542" s="35" t="s">
        <v>978</v>
      </c>
      <c r="F542" s="41" t="s">
        <v>975</v>
      </c>
      <c r="G542" s="6"/>
      <c r="H542" s="45" t="s">
        <v>1108</v>
      </c>
    </row>
    <row r="543" spans="1:8" customFormat="1">
      <c r="A543" s="22">
        <v>45708</v>
      </c>
      <c r="B543" s="13" t="s">
        <v>919</v>
      </c>
      <c r="C543" s="25" t="s">
        <v>988</v>
      </c>
      <c r="D543" s="6" t="s">
        <v>1031</v>
      </c>
      <c r="E543" s="6" t="s">
        <v>990</v>
      </c>
      <c r="F543" s="41" t="s">
        <v>975</v>
      </c>
      <c r="G543" s="6"/>
      <c r="H543" s="45" t="s">
        <v>1110</v>
      </c>
    </row>
    <row r="544" spans="1:8" customFormat="1">
      <c r="A544" s="22">
        <v>45708</v>
      </c>
      <c r="B544" s="13" t="s">
        <v>919</v>
      </c>
      <c r="C544" s="25" t="s">
        <v>1032</v>
      </c>
      <c r="D544" s="6" t="s">
        <v>1033</v>
      </c>
      <c r="E544" s="6" t="s">
        <v>1034</v>
      </c>
      <c r="F544" s="41" t="s">
        <v>975</v>
      </c>
      <c r="G544" s="6"/>
      <c r="H544" s="45" t="s">
        <v>1117</v>
      </c>
    </row>
    <row r="545" spans="1:8" customFormat="1">
      <c r="A545" s="30">
        <v>45712</v>
      </c>
      <c r="B545" s="13" t="s">
        <v>919</v>
      </c>
      <c r="C545" s="6" t="s">
        <v>1035</v>
      </c>
      <c r="D545" s="6" t="s">
        <v>1036</v>
      </c>
      <c r="E545" s="6" t="s">
        <v>981</v>
      </c>
      <c r="F545" s="41" t="s">
        <v>975</v>
      </c>
      <c r="G545" s="6"/>
      <c r="H545" s="45" t="s">
        <v>1108</v>
      </c>
    </row>
    <row r="546" spans="1:8" customFormat="1">
      <c r="A546" s="30">
        <v>45709</v>
      </c>
      <c r="B546" s="13" t="s">
        <v>919</v>
      </c>
      <c r="C546" s="6" t="s">
        <v>1037</v>
      </c>
      <c r="D546" s="6" t="s">
        <v>1038</v>
      </c>
      <c r="E546" s="35" t="s">
        <v>974</v>
      </c>
      <c r="F546" s="41" t="s">
        <v>975</v>
      </c>
      <c r="G546" s="6"/>
      <c r="H546" s="45" t="s">
        <v>1141</v>
      </c>
    </row>
    <row r="547" spans="1:8" customFormat="1">
      <c r="A547" s="30">
        <v>45709</v>
      </c>
      <c r="B547" s="13" t="s">
        <v>919</v>
      </c>
      <c r="C547" s="6" t="s">
        <v>1039</v>
      </c>
      <c r="D547" s="6" t="s">
        <v>1040</v>
      </c>
      <c r="E547" s="35" t="s">
        <v>974</v>
      </c>
      <c r="F547" s="41" t="s">
        <v>975</v>
      </c>
      <c r="G547" s="6"/>
      <c r="H547" s="45" t="s">
        <v>1141</v>
      </c>
    </row>
    <row r="548" spans="1:8" customFormat="1">
      <c r="A548" s="30">
        <v>45712</v>
      </c>
      <c r="B548" s="13" t="s">
        <v>919</v>
      </c>
      <c r="C548" s="6" t="s">
        <v>1041</v>
      </c>
      <c r="D548" s="6" t="s">
        <v>1042</v>
      </c>
      <c r="E548" s="6" t="s">
        <v>981</v>
      </c>
      <c r="F548" s="41" t="s">
        <v>975</v>
      </c>
      <c r="G548" s="6"/>
      <c r="H548" s="45" t="s">
        <v>1141</v>
      </c>
    </row>
    <row r="549" spans="1:8" customFormat="1">
      <c r="A549" s="30">
        <v>45709</v>
      </c>
      <c r="B549" s="13" t="s">
        <v>919</v>
      </c>
      <c r="C549" s="6" t="s">
        <v>1043</v>
      </c>
      <c r="D549" s="6" t="s">
        <v>1044</v>
      </c>
      <c r="E549" s="35" t="s">
        <v>1011</v>
      </c>
      <c r="F549" s="41" t="s">
        <v>975</v>
      </c>
      <c r="G549" s="6"/>
      <c r="H549" s="45" t="s">
        <v>1141</v>
      </c>
    </row>
    <row r="550" spans="1:8" customFormat="1">
      <c r="A550" s="30">
        <v>45709</v>
      </c>
      <c r="B550" s="13" t="s">
        <v>919</v>
      </c>
      <c r="C550" s="6" t="s">
        <v>1045</v>
      </c>
      <c r="D550" s="6" t="s">
        <v>1046</v>
      </c>
      <c r="E550" s="35" t="s">
        <v>1011</v>
      </c>
      <c r="F550" s="41" t="s">
        <v>975</v>
      </c>
      <c r="G550" s="6"/>
      <c r="H550" s="45" t="s">
        <v>1141</v>
      </c>
    </row>
    <row r="551" spans="1:8" customFormat="1">
      <c r="A551" s="30">
        <v>45709</v>
      </c>
      <c r="B551" s="13" t="s">
        <v>919</v>
      </c>
      <c r="C551" s="6" t="s">
        <v>1047</v>
      </c>
      <c r="D551" s="6" t="s">
        <v>1048</v>
      </c>
      <c r="E551" s="35" t="s">
        <v>974</v>
      </c>
      <c r="F551" s="41" t="s">
        <v>975</v>
      </c>
      <c r="G551" s="6"/>
      <c r="H551" s="45" t="s">
        <v>1141</v>
      </c>
    </row>
    <row r="552" spans="1:8" customFormat="1">
      <c r="A552" s="30">
        <v>45709</v>
      </c>
      <c r="B552" s="13" t="s">
        <v>919</v>
      </c>
      <c r="C552" s="6" t="s">
        <v>1049</v>
      </c>
      <c r="D552" s="6" t="s">
        <v>1050</v>
      </c>
      <c r="E552" s="35" t="s">
        <v>974</v>
      </c>
      <c r="F552" s="41" t="s">
        <v>975</v>
      </c>
      <c r="G552" s="6"/>
      <c r="H552" s="45" t="s">
        <v>1141</v>
      </c>
    </row>
    <row r="553" spans="1:8" customFormat="1">
      <c r="A553" s="30">
        <v>45709</v>
      </c>
      <c r="B553" s="13" t="s">
        <v>919</v>
      </c>
      <c r="C553" s="6" t="s">
        <v>1051</v>
      </c>
      <c r="D553" s="6" t="s">
        <v>1052</v>
      </c>
      <c r="E553" s="35" t="s">
        <v>974</v>
      </c>
      <c r="F553" s="41" t="s">
        <v>975</v>
      </c>
      <c r="G553" s="6"/>
      <c r="H553" s="45" t="s">
        <v>1141</v>
      </c>
    </row>
    <row r="554" spans="1:8" customFormat="1">
      <c r="A554" s="30">
        <v>45709</v>
      </c>
      <c r="B554" s="13" t="s">
        <v>919</v>
      </c>
      <c r="C554" s="6" t="s">
        <v>1053</v>
      </c>
      <c r="D554" s="6" t="s">
        <v>1054</v>
      </c>
      <c r="E554" s="35" t="s">
        <v>974</v>
      </c>
      <c r="F554" s="41" t="s">
        <v>975</v>
      </c>
      <c r="G554" s="6"/>
      <c r="H554" s="45" t="s">
        <v>1141</v>
      </c>
    </row>
    <row r="555" spans="1:8" customFormat="1">
      <c r="A555" s="30">
        <v>45709</v>
      </c>
      <c r="B555" s="13" t="s">
        <v>919</v>
      </c>
      <c r="C555" s="6" t="s">
        <v>1055</v>
      </c>
      <c r="D555" s="6" t="s">
        <v>1056</v>
      </c>
      <c r="E555" s="35" t="s">
        <v>978</v>
      </c>
      <c r="F555" s="41" t="s">
        <v>975</v>
      </c>
      <c r="G555" s="6"/>
      <c r="H555" s="45" t="s">
        <v>1141</v>
      </c>
    </row>
    <row r="556" spans="1:8" customFormat="1">
      <c r="A556" s="30">
        <v>45709</v>
      </c>
      <c r="B556" s="13" t="s">
        <v>919</v>
      </c>
      <c r="C556" s="6" t="s">
        <v>1057</v>
      </c>
      <c r="D556" s="6" t="s">
        <v>1058</v>
      </c>
      <c r="E556" s="35" t="s">
        <v>974</v>
      </c>
      <c r="F556" s="41" t="s">
        <v>975</v>
      </c>
      <c r="G556" s="6"/>
      <c r="H556" s="45" t="s">
        <v>1141</v>
      </c>
    </row>
    <row r="557" spans="1:8" customFormat="1">
      <c r="A557" s="30">
        <v>45709</v>
      </c>
      <c r="B557" s="13" t="s">
        <v>919</v>
      </c>
      <c r="C557" s="6" t="s">
        <v>1059</v>
      </c>
      <c r="D557" s="6" t="s">
        <v>1060</v>
      </c>
      <c r="E557" s="35" t="s">
        <v>974</v>
      </c>
      <c r="F557" s="41" t="s">
        <v>975</v>
      </c>
      <c r="G557" s="6"/>
      <c r="H557" s="45" t="s">
        <v>1141</v>
      </c>
    </row>
    <row r="558" spans="1:8" customFormat="1">
      <c r="A558" s="30">
        <v>45712</v>
      </c>
      <c r="B558" s="13" t="s">
        <v>919</v>
      </c>
      <c r="C558" s="6" t="s">
        <v>1061</v>
      </c>
      <c r="D558" s="6" t="s">
        <v>1062</v>
      </c>
      <c r="E558" s="6" t="s">
        <v>981</v>
      </c>
      <c r="F558" s="41" t="s">
        <v>975</v>
      </c>
      <c r="G558" s="6"/>
      <c r="H558" s="45" t="s">
        <v>1141</v>
      </c>
    </row>
    <row r="559" spans="1:8" customFormat="1">
      <c r="A559" s="30">
        <v>45709</v>
      </c>
      <c r="B559" s="13" t="s">
        <v>919</v>
      </c>
      <c r="C559" s="6" t="s">
        <v>1063</v>
      </c>
      <c r="D559" s="6" t="s">
        <v>1064</v>
      </c>
      <c r="E559" s="35" t="s">
        <v>974</v>
      </c>
      <c r="F559" s="41" t="s">
        <v>975</v>
      </c>
      <c r="G559" s="6"/>
      <c r="H559" s="45" t="s">
        <v>1141</v>
      </c>
    </row>
    <row r="560" spans="1:8" customFormat="1">
      <c r="A560" s="30">
        <v>45712</v>
      </c>
      <c r="B560" s="13" t="s">
        <v>919</v>
      </c>
      <c r="C560" s="6" t="s">
        <v>1065</v>
      </c>
      <c r="D560" s="6" t="s">
        <v>1066</v>
      </c>
      <c r="E560" s="6" t="s">
        <v>981</v>
      </c>
      <c r="F560" s="41" t="s">
        <v>975</v>
      </c>
      <c r="G560" s="6"/>
      <c r="H560" s="45" t="s">
        <v>1141</v>
      </c>
    </row>
    <row r="561" spans="1:8" customFormat="1">
      <c r="A561" s="22">
        <v>45713</v>
      </c>
      <c r="B561" s="13" t="s">
        <v>919</v>
      </c>
      <c r="C561" s="6" t="s">
        <v>1067</v>
      </c>
      <c r="D561" s="6" t="s">
        <v>1068</v>
      </c>
      <c r="E561" s="6" t="s">
        <v>990</v>
      </c>
      <c r="F561" s="41" t="s">
        <v>975</v>
      </c>
      <c r="G561" s="6"/>
      <c r="H561" s="45" t="s">
        <v>1117</v>
      </c>
    </row>
    <row r="562" spans="1:8" customFormat="1">
      <c r="A562" s="22">
        <v>45712</v>
      </c>
      <c r="B562" s="13" t="s">
        <v>919</v>
      </c>
      <c r="C562" s="6" t="s">
        <v>1069</v>
      </c>
      <c r="D562" s="6" t="s">
        <v>1070</v>
      </c>
      <c r="E562" s="35" t="s">
        <v>974</v>
      </c>
      <c r="F562" s="41" t="s">
        <v>975</v>
      </c>
      <c r="G562" s="6"/>
      <c r="H562" s="45" t="s">
        <v>1128</v>
      </c>
    </row>
    <row r="563" spans="1:8" customFormat="1">
      <c r="A563" s="22">
        <v>45713</v>
      </c>
      <c r="B563" s="13" t="s">
        <v>919</v>
      </c>
      <c r="C563" s="6" t="s">
        <v>1071</v>
      </c>
      <c r="D563" s="6" t="s">
        <v>1072</v>
      </c>
      <c r="E563" s="6" t="s">
        <v>974</v>
      </c>
      <c r="F563" s="41" t="s">
        <v>975</v>
      </c>
      <c r="G563" s="6"/>
      <c r="H563" s="45" t="s">
        <v>1140</v>
      </c>
    </row>
    <row r="564" spans="1:8" customFormat="1">
      <c r="A564" s="22">
        <v>45713</v>
      </c>
      <c r="B564" s="13" t="s">
        <v>919</v>
      </c>
      <c r="C564" s="6" t="s">
        <v>1073</v>
      </c>
      <c r="D564" s="6" t="s">
        <v>1074</v>
      </c>
      <c r="E564" s="6" t="s">
        <v>1011</v>
      </c>
      <c r="F564" s="41" t="s">
        <v>975</v>
      </c>
      <c r="G564" s="6"/>
      <c r="H564" s="45" t="s">
        <v>1118</v>
      </c>
    </row>
    <row r="565" spans="1:8" customFormat="1">
      <c r="A565" s="22">
        <v>45715</v>
      </c>
      <c r="B565" s="13" t="s">
        <v>919</v>
      </c>
      <c r="C565" s="6" t="s">
        <v>1075</v>
      </c>
      <c r="D565" s="6" t="s">
        <v>1076</v>
      </c>
      <c r="E565" s="6" t="s">
        <v>978</v>
      </c>
      <c r="F565" s="41" t="s">
        <v>975</v>
      </c>
      <c r="G565" s="6"/>
      <c r="H565" s="45" t="s">
        <v>1140</v>
      </c>
    </row>
    <row r="566" spans="1:8" customFormat="1">
      <c r="A566" s="22">
        <v>45716</v>
      </c>
      <c r="B566" s="13" t="s">
        <v>919</v>
      </c>
      <c r="C566" s="6" t="s">
        <v>1077</v>
      </c>
      <c r="D566" s="6" t="s">
        <v>1078</v>
      </c>
      <c r="E566" s="6" t="s">
        <v>974</v>
      </c>
      <c r="F566" s="41" t="s">
        <v>975</v>
      </c>
      <c r="G566" s="6"/>
      <c r="H566" s="45" t="s">
        <v>1114</v>
      </c>
    </row>
    <row r="567" spans="1:8" customFormat="1">
      <c r="A567" s="22">
        <v>45716</v>
      </c>
      <c r="B567" s="13" t="s">
        <v>919</v>
      </c>
      <c r="C567" s="6" t="s">
        <v>1079</v>
      </c>
      <c r="D567" s="6" t="s">
        <v>1080</v>
      </c>
      <c r="E567" s="6" t="s">
        <v>974</v>
      </c>
      <c r="F567" s="41" t="s">
        <v>975</v>
      </c>
      <c r="G567" s="6"/>
      <c r="H567" s="45" t="s">
        <v>1117</v>
      </c>
    </row>
    <row r="568" spans="1:8" customFormat="1">
      <c r="A568" s="22">
        <v>45716</v>
      </c>
      <c r="B568" s="13" t="s">
        <v>919</v>
      </c>
      <c r="C568" s="6" t="s">
        <v>1081</v>
      </c>
      <c r="D568" s="6" t="s">
        <v>1082</v>
      </c>
      <c r="E568" s="36" t="s">
        <v>1034</v>
      </c>
      <c r="F568" s="41" t="s">
        <v>975</v>
      </c>
      <c r="G568" s="6"/>
      <c r="H568" s="45" t="s">
        <v>1117</v>
      </c>
    </row>
    <row r="569" spans="1:8" customFormat="1">
      <c r="A569" s="22">
        <v>45719</v>
      </c>
      <c r="B569" s="13" t="s">
        <v>919</v>
      </c>
      <c r="C569" s="6" t="s">
        <v>1083</v>
      </c>
      <c r="D569" s="6" t="s">
        <v>1084</v>
      </c>
      <c r="E569" s="6" t="s">
        <v>981</v>
      </c>
      <c r="F569" s="41" t="s">
        <v>975</v>
      </c>
      <c r="G569" s="6"/>
      <c r="H569" s="45" t="s">
        <v>1117</v>
      </c>
    </row>
    <row r="570" spans="1:8" customFormat="1">
      <c r="A570" s="14">
        <v>45702</v>
      </c>
      <c r="B570" s="13" t="s">
        <v>919</v>
      </c>
      <c r="C570" s="6" t="s">
        <v>1085</v>
      </c>
      <c r="D570" s="6" t="s">
        <v>1086</v>
      </c>
      <c r="E570" s="35" t="s">
        <v>974</v>
      </c>
      <c r="F570" s="41" t="s">
        <v>975</v>
      </c>
      <c r="G570" s="32"/>
      <c r="H570" s="45" t="s">
        <v>1117</v>
      </c>
    </row>
    <row r="571" spans="1:8" customFormat="1">
      <c r="A571" s="14">
        <v>45715</v>
      </c>
      <c r="B571" s="13" t="s">
        <v>919</v>
      </c>
      <c r="C571" s="6" t="s">
        <v>1087</v>
      </c>
      <c r="D571" s="6" t="s">
        <v>1088</v>
      </c>
      <c r="E571" s="6" t="s">
        <v>981</v>
      </c>
      <c r="F571" s="41" t="s">
        <v>975</v>
      </c>
      <c r="G571" s="32"/>
      <c r="H571" s="45" t="s">
        <v>1110</v>
      </c>
    </row>
    <row r="572" spans="1:8" customFormat="1">
      <c r="A572" s="31">
        <v>45716</v>
      </c>
      <c r="B572" s="19" t="s">
        <v>919</v>
      </c>
      <c r="C572" s="26" t="s">
        <v>1089</v>
      </c>
      <c r="D572" s="26" t="s">
        <v>1090</v>
      </c>
      <c r="E572" s="21" t="s">
        <v>981</v>
      </c>
      <c r="F572" s="42" t="s">
        <v>975</v>
      </c>
      <c r="G572" s="21" t="s">
        <v>1091</v>
      </c>
      <c r="H572" s="45" t="s">
        <v>1108</v>
      </c>
    </row>
    <row r="573" spans="1:8" customFormat="1">
      <c r="A573" s="14">
        <v>45716</v>
      </c>
      <c r="B573" s="13" t="s">
        <v>919</v>
      </c>
      <c r="C573" s="15" t="s">
        <v>1092</v>
      </c>
      <c r="D573" s="15" t="s">
        <v>1093</v>
      </c>
      <c r="E573" s="6" t="s">
        <v>974</v>
      </c>
      <c r="F573" s="41" t="s">
        <v>975</v>
      </c>
      <c r="G573" s="32" t="s">
        <v>1091</v>
      </c>
      <c r="H573" s="45" t="s">
        <v>1121</v>
      </c>
    </row>
    <row r="574" spans="1:8" customFormat="1" ht="26.25">
      <c r="A574" s="33">
        <v>45687</v>
      </c>
      <c r="B574" s="34" t="s">
        <v>919</v>
      </c>
      <c r="C574" s="27" t="s">
        <v>1094</v>
      </c>
      <c r="D574" s="6" t="s">
        <v>1095</v>
      </c>
      <c r="E574" s="6" t="s">
        <v>1034</v>
      </c>
      <c r="F574" s="43" t="s">
        <v>975</v>
      </c>
      <c r="G574" s="32" t="s">
        <v>1091</v>
      </c>
      <c r="H574" s="45" t="s">
        <v>1121</v>
      </c>
    </row>
    <row r="575" spans="1:8" customFormat="1">
      <c r="A575" s="23">
        <v>45691</v>
      </c>
      <c r="B575" s="13" t="s">
        <v>919</v>
      </c>
      <c r="C575" s="6" t="s">
        <v>1096</v>
      </c>
      <c r="D575" s="6" t="s">
        <v>1097</v>
      </c>
      <c r="E575" s="6" t="s">
        <v>990</v>
      </c>
      <c r="F575" s="41" t="s">
        <v>975</v>
      </c>
      <c r="G575" s="32" t="s">
        <v>1091</v>
      </c>
      <c r="H575" s="45" t="s">
        <v>1121</v>
      </c>
    </row>
    <row r="576" spans="1:8" customFormat="1">
      <c r="A576" s="14">
        <v>45701</v>
      </c>
      <c r="B576" s="13" t="s">
        <v>919</v>
      </c>
      <c r="C576" s="6" t="s">
        <v>1098</v>
      </c>
      <c r="D576" s="6" t="s">
        <v>1099</v>
      </c>
      <c r="E576" s="6" t="s">
        <v>974</v>
      </c>
      <c r="F576" s="41" t="s">
        <v>975</v>
      </c>
      <c r="G576" s="32" t="s">
        <v>1091</v>
      </c>
      <c r="H576" s="45" t="s">
        <v>1110</v>
      </c>
    </row>
    <row r="577" spans="1:8" customFormat="1" ht="26.25">
      <c r="A577" s="14">
        <v>45701</v>
      </c>
      <c r="B577" s="13" t="s">
        <v>919</v>
      </c>
      <c r="C577" s="27" t="s">
        <v>1100</v>
      </c>
      <c r="D577" s="6" t="s">
        <v>1101</v>
      </c>
      <c r="E577" s="6" t="s">
        <v>990</v>
      </c>
      <c r="F577" s="41" t="s">
        <v>975</v>
      </c>
      <c r="G577" s="32" t="s">
        <v>1091</v>
      </c>
      <c r="H577" s="45" t="s">
        <v>1140</v>
      </c>
    </row>
    <row r="578" spans="1:8" customFormat="1">
      <c r="A578" s="14">
        <v>45706</v>
      </c>
      <c r="B578" s="13" t="s">
        <v>919</v>
      </c>
      <c r="C578" s="6" t="s">
        <v>1102</v>
      </c>
      <c r="D578" s="6" t="s">
        <v>1103</v>
      </c>
      <c r="E578" s="6" t="s">
        <v>974</v>
      </c>
      <c r="F578" s="41" t="s">
        <v>975</v>
      </c>
      <c r="G578" s="32" t="s">
        <v>1091</v>
      </c>
      <c r="H578" s="45" t="s">
        <v>1139</v>
      </c>
    </row>
    <row r="579" spans="1:8" customFormat="1">
      <c r="A579" s="14">
        <v>45712</v>
      </c>
      <c r="B579" s="13" t="s">
        <v>919</v>
      </c>
      <c r="C579" s="6" t="s">
        <v>1104</v>
      </c>
      <c r="D579" s="6" t="s">
        <v>1105</v>
      </c>
      <c r="E579" s="6" t="s">
        <v>1011</v>
      </c>
      <c r="F579" s="17" t="s">
        <v>975</v>
      </c>
      <c r="G579" s="32" t="s">
        <v>1091</v>
      </c>
      <c r="H579" s="45" t="s">
        <v>1116</v>
      </c>
    </row>
    <row r="580" spans="1:8">
      <c r="A580" s="46"/>
    </row>
    <row r="581" spans="1:8">
      <c r="A581" s="46"/>
    </row>
    <row r="582" spans="1:8">
      <c r="A582" s="46"/>
    </row>
    <row r="584" spans="1:8">
      <c r="A584" s="46"/>
    </row>
    <row r="585" spans="1:8">
      <c r="A585" s="46"/>
    </row>
    <row r="586" spans="1:8">
      <c r="A586" s="46"/>
    </row>
    <row r="587" spans="1:8">
      <c r="A587" s="46"/>
    </row>
    <row r="588" spans="1:8">
      <c r="A588" s="46"/>
    </row>
    <row r="589" spans="1:8">
      <c r="A589" s="46"/>
    </row>
    <row r="590" spans="1:8">
      <c r="A590" s="46"/>
    </row>
    <row r="591" spans="1:8">
      <c r="A591" s="46"/>
    </row>
    <row r="592" spans="1:8">
      <c r="A592" s="46"/>
    </row>
    <row r="593" spans="1:1">
      <c r="A593" s="46"/>
    </row>
    <row r="594" spans="1:1">
      <c r="A594" s="46"/>
    </row>
    <row r="595" spans="1:1">
      <c r="A595" s="46"/>
    </row>
    <row r="596" spans="1:1">
      <c r="A596" s="46"/>
    </row>
    <row r="597" spans="1:1">
      <c r="A597" s="46"/>
    </row>
    <row r="598" spans="1:1">
      <c r="A598" s="46"/>
    </row>
    <row r="599" spans="1:1">
      <c r="A599" s="46"/>
    </row>
    <row r="600" spans="1:1">
      <c r="A600" s="46"/>
    </row>
    <row r="601" spans="1:1">
      <c r="A601" s="46"/>
    </row>
    <row r="602" spans="1:1">
      <c r="A602" s="46"/>
    </row>
    <row r="603" spans="1:1">
      <c r="A603" s="46"/>
    </row>
    <row r="604" spans="1:1">
      <c r="A604" s="46"/>
    </row>
    <row r="605" spans="1:1">
      <c r="A605" s="46"/>
    </row>
    <row r="606" spans="1:1">
      <c r="A606" s="46"/>
    </row>
    <row r="607" spans="1:1">
      <c r="A607" s="46"/>
    </row>
    <row r="608" spans="1:1">
      <c r="A608" s="46"/>
    </row>
    <row r="609" spans="1:1">
      <c r="A609" s="46"/>
    </row>
    <row r="610" spans="1:1">
      <c r="A610" s="46"/>
    </row>
    <row r="611" spans="1:1">
      <c r="A611" s="46"/>
    </row>
    <row r="612" spans="1:1">
      <c r="A612" s="46"/>
    </row>
    <row r="613" spans="1:1">
      <c r="A613" s="46"/>
    </row>
    <row r="614" spans="1:1">
      <c r="A614" s="46"/>
    </row>
    <row r="615" spans="1:1">
      <c r="A615" s="46"/>
    </row>
    <row r="616" spans="1:1">
      <c r="A616" s="46"/>
    </row>
    <row r="617" spans="1:1">
      <c r="A617" s="46"/>
    </row>
    <row r="618" spans="1:1">
      <c r="A618" s="46"/>
    </row>
    <row r="619" spans="1:1">
      <c r="A619" s="46"/>
    </row>
    <row r="620" spans="1:1">
      <c r="A620" s="46"/>
    </row>
    <row r="621" spans="1:1">
      <c r="A621" s="46"/>
    </row>
    <row r="622" spans="1:1">
      <c r="A622" s="46"/>
    </row>
    <row r="623" spans="1:1">
      <c r="A623" s="46"/>
    </row>
    <row r="624" spans="1:1">
      <c r="A624" s="46"/>
    </row>
    <row r="625" spans="1:1">
      <c r="A625" s="46"/>
    </row>
    <row r="626" spans="1:1">
      <c r="A626" s="46"/>
    </row>
    <row r="627" spans="1:1">
      <c r="A627" s="46"/>
    </row>
    <row r="628" spans="1:1">
      <c r="A628" s="46"/>
    </row>
    <row r="629" spans="1:1">
      <c r="A629" s="46"/>
    </row>
    <row r="630" spans="1:1">
      <c r="A630" s="46"/>
    </row>
    <row r="631" spans="1:1">
      <c r="A631" s="46"/>
    </row>
    <row r="632" spans="1:1">
      <c r="A632" s="46"/>
    </row>
    <row r="633" spans="1:1">
      <c r="A633" s="46"/>
    </row>
    <row r="634" spans="1:1">
      <c r="A634" s="46"/>
    </row>
    <row r="635" spans="1:1">
      <c r="A635" s="46"/>
    </row>
    <row r="636" spans="1:1">
      <c r="A636" s="46"/>
    </row>
    <row r="637" spans="1:1">
      <c r="A637" s="46"/>
    </row>
    <row r="638" spans="1:1">
      <c r="A638" s="46"/>
    </row>
    <row r="639" spans="1:1">
      <c r="A639" s="46"/>
    </row>
    <row r="640" spans="1:1">
      <c r="A640" s="46"/>
    </row>
    <row r="641" spans="1:1">
      <c r="A641" s="46"/>
    </row>
    <row r="642" spans="1:1">
      <c r="A642" s="46"/>
    </row>
    <row r="643" spans="1:1">
      <c r="A643" s="46"/>
    </row>
    <row r="644" spans="1:1">
      <c r="A644" s="46"/>
    </row>
    <row r="645" spans="1:1">
      <c r="A645" s="46"/>
    </row>
    <row r="646" spans="1:1">
      <c r="A646" s="46"/>
    </row>
    <row r="647" spans="1:1">
      <c r="A647" s="46"/>
    </row>
    <row r="648" spans="1:1">
      <c r="A648" s="46"/>
    </row>
    <row r="649" spans="1:1">
      <c r="A649" s="46"/>
    </row>
    <row r="650" spans="1:1">
      <c r="A650" s="46"/>
    </row>
    <row r="651" spans="1:1">
      <c r="A651" s="46"/>
    </row>
    <row r="652" spans="1:1">
      <c r="A652" s="46"/>
    </row>
    <row r="653" spans="1:1">
      <c r="A653" s="46"/>
    </row>
    <row r="654" spans="1:1">
      <c r="A654" s="46"/>
    </row>
    <row r="655" spans="1:1">
      <c r="A655" s="46"/>
    </row>
    <row r="656" spans="1:1">
      <c r="A656" s="46"/>
    </row>
    <row r="657" spans="1:1">
      <c r="A657" s="46"/>
    </row>
    <row r="658" spans="1:1">
      <c r="A658" s="46"/>
    </row>
    <row r="659" spans="1:1">
      <c r="A659" s="46"/>
    </row>
    <row r="660" spans="1:1">
      <c r="A660" s="46"/>
    </row>
    <row r="661" spans="1:1">
      <c r="A661" s="46"/>
    </row>
    <row r="662" spans="1:1">
      <c r="A662" s="46"/>
    </row>
    <row r="663" spans="1:1">
      <c r="A663" s="46"/>
    </row>
    <row r="664" spans="1:1">
      <c r="A664" s="46"/>
    </row>
    <row r="665" spans="1:1">
      <c r="A665" s="46"/>
    </row>
    <row r="666" spans="1:1">
      <c r="A666" s="46"/>
    </row>
    <row r="667" spans="1:1">
      <c r="A667" s="46"/>
    </row>
    <row r="668" spans="1:1">
      <c r="A668" s="46"/>
    </row>
    <row r="669" spans="1:1">
      <c r="A669" s="46"/>
    </row>
    <row r="670" spans="1:1">
      <c r="A670" s="46"/>
    </row>
    <row r="671" spans="1:1">
      <c r="A671" s="46"/>
    </row>
    <row r="672" spans="1:1">
      <c r="A672" s="46"/>
    </row>
    <row r="673" spans="1:1">
      <c r="A673" s="46"/>
    </row>
    <row r="674" spans="1:1">
      <c r="A674" s="46"/>
    </row>
    <row r="675" spans="1:1">
      <c r="A675" s="46"/>
    </row>
    <row r="676" spans="1:1">
      <c r="A676" s="46"/>
    </row>
    <row r="677" spans="1:1">
      <c r="A677" s="46"/>
    </row>
    <row r="678" spans="1:1">
      <c r="A678" s="46"/>
    </row>
    <row r="679" spans="1:1">
      <c r="A679" s="46"/>
    </row>
    <row r="680" spans="1:1">
      <c r="A680" s="46"/>
    </row>
    <row r="681" spans="1:1">
      <c r="A681" s="46"/>
    </row>
    <row r="682" spans="1:1">
      <c r="A682" s="46"/>
    </row>
    <row r="683" spans="1:1">
      <c r="A683" s="46"/>
    </row>
    <row r="684" spans="1:1">
      <c r="A684" s="46"/>
    </row>
    <row r="685" spans="1:1">
      <c r="A685" s="46"/>
    </row>
    <row r="686" spans="1:1">
      <c r="A686" s="46"/>
    </row>
    <row r="687" spans="1:1">
      <c r="A687" s="46"/>
    </row>
    <row r="688" spans="1:1">
      <c r="A688" s="46"/>
    </row>
    <row r="689" spans="1:1">
      <c r="A689" s="46"/>
    </row>
    <row r="690" spans="1:1">
      <c r="A690" s="46"/>
    </row>
    <row r="691" spans="1:1">
      <c r="A691" s="46"/>
    </row>
    <row r="692" spans="1:1">
      <c r="A692" s="46"/>
    </row>
    <row r="693" spans="1:1">
      <c r="A693" s="46"/>
    </row>
    <row r="694" spans="1:1">
      <c r="A694" s="46"/>
    </row>
    <row r="695" spans="1:1">
      <c r="A695" s="46"/>
    </row>
    <row r="696" spans="1:1">
      <c r="A696" s="46"/>
    </row>
    <row r="697" spans="1:1">
      <c r="A697" s="46"/>
    </row>
    <row r="698" spans="1:1">
      <c r="A698" s="46"/>
    </row>
    <row r="699" spans="1:1">
      <c r="A699" s="46"/>
    </row>
    <row r="700" spans="1:1">
      <c r="A700" s="46"/>
    </row>
    <row r="701" spans="1:1">
      <c r="A701" s="46"/>
    </row>
    <row r="702" spans="1:1">
      <c r="A702" s="46"/>
    </row>
    <row r="703" spans="1:1">
      <c r="A703" s="46"/>
    </row>
    <row r="704" spans="1:1">
      <c r="A704" s="46"/>
    </row>
    <row r="705" spans="1:1">
      <c r="A705" s="46"/>
    </row>
    <row r="706" spans="1:1">
      <c r="A706" s="46"/>
    </row>
    <row r="707" spans="1:1">
      <c r="A707" s="46"/>
    </row>
    <row r="708" spans="1:1">
      <c r="A708" s="46"/>
    </row>
    <row r="709" spans="1:1">
      <c r="A709" s="46"/>
    </row>
    <row r="710" spans="1:1">
      <c r="A710" s="46"/>
    </row>
    <row r="711" spans="1:1">
      <c r="A711" s="46"/>
    </row>
    <row r="712" spans="1:1">
      <c r="A712" s="46"/>
    </row>
    <row r="713" spans="1:1">
      <c r="A713" s="46"/>
    </row>
    <row r="714" spans="1:1">
      <c r="A714" s="46"/>
    </row>
    <row r="715" spans="1:1">
      <c r="A715" s="46"/>
    </row>
    <row r="716" spans="1:1">
      <c r="A716" s="46"/>
    </row>
    <row r="717" spans="1:1">
      <c r="A717" s="46"/>
    </row>
    <row r="718" spans="1:1">
      <c r="A718" s="46"/>
    </row>
    <row r="719" spans="1:1">
      <c r="A719" s="46"/>
    </row>
    <row r="720" spans="1:1">
      <c r="A720" s="46"/>
    </row>
    <row r="721" spans="1:1">
      <c r="A721" s="46"/>
    </row>
    <row r="722" spans="1:1">
      <c r="A722" s="46"/>
    </row>
    <row r="723" spans="1:1">
      <c r="A723" s="46"/>
    </row>
    <row r="724" spans="1:1">
      <c r="A724" s="46"/>
    </row>
    <row r="725" spans="1:1">
      <c r="A725" s="46"/>
    </row>
    <row r="726" spans="1:1">
      <c r="A726" s="46"/>
    </row>
    <row r="727" spans="1:1">
      <c r="A727" s="46"/>
    </row>
    <row r="728" spans="1:1">
      <c r="A728" s="46"/>
    </row>
    <row r="729" spans="1:1">
      <c r="A729" s="46"/>
    </row>
    <row r="730" spans="1:1">
      <c r="A730" s="46"/>
    </row>
    <row r="731" spans="1:1">
      <c r="A731" s="46"/>
    </row>
    <row r="732" spans="1:1">
      <c r="A732" s="46"/>
    </row>
    <row r="733" spans="1:1">
      <c r="A733" s="46"/>
    </row>
    <row r="734" spans="1:1">
      <c r="A734" s="46"/>
    </row>
    <row r="735" spans="1:1">
      <c r="A735" s="46"/>
    </row>
    <row r="736" spans="1:1">
      <c r="A736" s="46"/>
    </row>
    <row r="737" spans="1:1">
      <c r="A737" s="46"/>
    </row>
    <row r="738" spans="1:1">
      <c r="A738" s="46"/>
    </row>
    <row r="739" spans="1:1">
      <c r="A739" s="46"/>
    </row>
    <row r="740" spans="1:1">
      <c r="A740" s="46"/>
    </row>
    <row r="741" spans="1:1">
      <c r="A741" s="46"/>
    </row>
    <row r="742" spans="1:1">
      <c r="A742" s="46"/>
    </row>
    <row r="743" spans="1:1">
      <c r="A743" s="46"/>
    </row>
    <row r="744" spans="1:1">
      <c r="A744" s="46"/>
    </row>
    <row r="745" spans="1:1">
      <c r="A745" s="46"/>
    </row>
    <row r="746" spans="1:1">
      <c r="A746" s="46"/>
    </row>
    <row r="747" spans="1:1">
      <c r="A747" s="46"/>
    </row>
    <row r="748" spans="1:1">
      <c r="A748" s="46"/>
    </row>
    <row r="749" spans="1:1">
      <c r="A749" s="46"/>
    </row>
    <row r="750" spans="1:1">
      <c r="A750" s="46"/>
    </row>
    <row r="751" spans="1:1">
      <c r="A751" s="46"/>
    </row>
    <row r="752" spans="1:1">
      <c r="A752" s="46"/>
    </row>
    <row r="753" spans="1:1">
      <c r="A753" s="46"/>
    </row>
    <row r="754" spans="1:1">
      <c r="A754" s="46"/>
    </row>
    <row r="755" spans="1:1">
      <c r="A755" s="46"/>
    </row>
    <row r="756" spans="1:1">
      <c r="A756" s="46"/>
    </row>
    <row r="757" spans="1:1">
      <c r="A757" s="46"/>
    </row>
    <row r="758" spans="1:1">
      <c r="A758" s="46"/>
    </row>
    <row r="759" spans="1:1">
      <c r="A759" s="46"/>
    </row>
    <row r="760" spans="1:1">
      <c r="A760" s="46"/>
    </row>
    <row r="761" spans="1:1">
      <c r="A761" s="46"/>
    </row>
    <row r="762" spans="1:1">
      <c r="A762" s="46"/>
    </row>
    <row r="763" spans="1:1">
      <c r="A763" s="46"/>
    </row>
    <row r="764" spans="1:1">
      <c r="A764" s="46"/>
    </row>
    <row r="765" spans="1:1">
      <c r="A765" s="46"/>
    </row>
    <row r="766" spans="1:1">
      <c r="A766" s="46"/>
    </row>
    <row r="767" spans="1:1">
      <c r="A767" s="46"/>
    </row>
    <row r="768" spans="1:1">
      <c r="A768" s="46"/>
    </row>
    <row r="769" spans="1:1">
      <c r="A769" s="46"/>
    </row>
    <row r="770" spans="1:1">
      <c r="A770" s="46"/>
    </row>
    <row r="771" spans="1:1">
      <c r="A771" s="46"/>
    </row>
    <row r="772" spans="1:1">
      <c r="A772" s="46"/>
    </row>
    <row r="773" spans="1:1">
      <c r="A773" s="46"/>
    </row>
    <row r="774" spans="1:1">
      <c r="A774" s="46"/>
    </row>
    <row r="775" spans="1:1">
      <c r="A775" s="46"/>
    </row>
    <row r="776" spans="1:1">
      <c r="A776" s="46"/>
    </row>
    <row r="777" spans="1:1">
      <c r="A777" s="46"/>
    </row>
    <row r="778" spans="1:1">
      <c r="A778" s="46"/>
    </row>
    <row r="779" spans="1:1">
      <c r="A779" s="46"/>
    </row>
    <row r="780" spans="1:1">
      <c r="A780" s="46"/>
    </row>
    <row r="781" spans="1:1">
      <c r="A781" s="46"/>
    </row>
    <row r="782" spans="1:1">
      <c r="A782" s="46"/>
    </row>
    <row r="783" spans="1:1">
      <c r="A783" s="46"/>
    </row>
    <row r="784" spans="1:1">
      <c r="A784" s="46"/>
    </row>
    <row r="785" spans="1:1">
      <c r="A785" s="46"/>
    </row>
    <row r="786" spans="1:1">
      <c r="A786" s="46"/>
    </row>
    <row r="787" spans="1:1">
      <c r="A787" s="46"/>
    </row>
    <row r="788" spans="1:1">
      <c r="A788" s="46"/>
    </row>
    <row r="789" spans="1:1">
      <c r="A789" s="46"/>
    </row>
    <row r="790" spans="1:1">
      <c r="A790" s="46"/>
    </row>
    <row r="791" spans="1:1">
      <c r="A791" s="46"/>
    </row>
    <row r="792" spans="1:1">
      <c r="A792" s="46"/>
    </row>
    <row r="793" spans="1:1">
      <c r="A793" s="46"/>
    </row>
    <row r="794" spans="1:1">
      <c r="A794" s="46"/>
    </row>
    <row r="795" spans="1:1">
      <c r="A795" s="46"/>
    </row>
    <row r="796" spans="1:1">
      <c r="A796" s="46"/>
    </row>
    <row r="797" spans="1:1">
      <c r="A797" s="46"/>
    </row>
    <row r="798" spans="1:1">
      <c r="A798" s="46"/>
    </row>
    <row r="799" spans="1:1">
      <c r="A799" s="46"/>
    </row>
    <row r="800" spans="1:1">
      <c r="A800" s="46"/>
    </row>
    <row r="801" spans="1:1">
      <c r="A801" s="46"/>
    </row>
    <row r="802" spans="1:1">
      <c r="A802" s="46"/>
    </row>
    <row r="803" spans="1:1">
      <c r="A803" s="46"/>
    </row>
    <row r="804" spans="1:1">
      <c r="A804" s="46"/>
    </row>
    <row r="805" spans="1:1">
      <c r="A805" s="46"/>
    </row>
    <row r="806" spans="1:1">
      <c r="A806" s="46"/>
    </row>
    <row r="807" spans="1:1">
      <c r="A807" s="46"/>
    </row>
    <row r="808" spans="1:1">
      <c r="A808" s="46"/>
    </row>
    <row r="809" spans="1:1">
      <c r="A809" s="46"/>
    </row>
    <row r="810" spans="1:1">
      <c r="A810" s="46"/>
    </row>
    <row r="811" spans="1:1">
      <c r="A811" s="46"/>
    </row>
    <row r="812" spans="1:1">
      <c r="A812" s="46"/>
    </row>
    <row r="813" spans="1:1">
      <c r="A813" s="46"/>
    </row>
    <row r="814" spans="1:1">
      <c r="A814" s="46"/>
    </row>
    <row r="815" spans="1:1">
      <c r="A815" s="46"/>
    </row>
    <row r="816" spans="1:1">
      <c r="A816" s="46"/>
    </row>
    <row r="817" spans="1:1">
      <c r="A817" s="46"/>
    </row>
    <row r="818" spans="1:1">
      <c r="A818" s="46"/>
    </row>
    <row r="819" spans="1:1">
      <c r="A819" s="46"/>
    </row>
    <row r="820" spans="1:1">
      <c r="A820" s="46"/>
    </row>
    <row r="821" spans="1:1">
      <c r="A821" s="46"/>
    </row>
    <row r="822" spans="1:1">
      <c r="A822" s="46"/>
    </row>
    <row r="823" spans="1:1">
      <c r="A823" s="46"/>
    </row>
    <row r="824" spans="1:1">
      <c r="A824" s="46"/>
    </row>
    <row r="825" spans="1:1">
      <c r="A825" s="46"/>
    </row>
    <row r="826" spans="1:1">
      <c r="A826" s="46"/>
    </row>
    <row r="827" spans="1:1">
      <c r="A827" s="46"/>
    </row>
    <row r="828" spans="1:1">
      <c r="A828" s="46"/>
    </row>
    <row r="829" spans="1:1">
      <c r="A829" s="46"/>
    </row>
    <row r="830" spans="1:1">
      <c r="A830" s="46"/>
    </row>
    <row r="831" spans="1:1">
      <c r="A831" s="46"/>
    </row>
    <row r="832" spans="1:1">
      <c r="A832" s="46"/>
    </row>
    <row r="833" spans="1:1">
      <c r="A833" s="46"/>
    </row>
    <row r="834" spans="1:1">
      <c r="A834" s="46"/>
    </row>
    <row r="835" spans="1:1">
      <c r="A835" s="46"/>
    </row>
    <row r="836" spans="1:1">
      <c r="A836" s="46"/>
    </row>
    <row r="837" spans="1:1">
      <c r="A837" s="46"/>
    </row>
    <row r="838" spans="1:1">
      <c r="A838" s="46"/>
    </row>
    <row r="839" spans="1:1">
      <c r="A839" s="46"/>
    </row>
    <row r="840" spans="1:1">
      <c r="A840" s="46"/>
    </row>
    <row r="841" spans="1:1">
      <c r="A841" s="46"/>
    </row>
    <row r="842" spans="1:1">
      <c r="A842" s="46"/>
    </row>
    <row r="843" spans="1:1">
      <c r="A843" s="46"/>
    </row>
    <row r="844" spans="1:1">
      <c r="A844" s="46"/>
    </row>
    <row r="845" spans="1:1">
      <c r="A845" s="46"/>
    </row>
    <row r="846" spans="1:1">
      <c r="A846" s="46"/>
    </row>
    <row r="847" spans="1:1">
      <c r="A847" s="46"/>
    </row>
    <row r="848" spans="1:1">
      <c r="A848" s="46"/>
    </row>
    <row r="849" spans="1:1">
      <c r="A849" s="46"/>
    </row>
    <row r="850" spans="1:1">
      <c r="A850" s="46"/>
    </row>
    <row r="851" spans="1:1">
      <c r="A851" s="46"/>
    </row>
    <row r="852" spans="1:1">
      <c r="A852" s="46"/>
    </row>
    <row r="853" spans="1:1">
      <c r="A853" s="46"/>
    </row>
    <row r="854" spans="1:1">
      <c r="A854" s="46"/>
    </row>
    <row r="855" spans="1:1">
      <c r="A855" s="46"/>
    </row>
    <row r="856" spans="1:1">
      <c r="A856" s="46"/>
    </row>
    <row r="857" spans="1:1">
      <c r="A857" s="46"/>
    </row>
    <row r="858" spans="1:1">
      <c r="A858" s="46"/>
    </row>
    <row r="859" spans="1:1">
      <c r="A859" s="46"/>
    </row>
    <row r="860" spans="1:1">
      <c r="A860" s="46"/>
    </row>
    <row r="861" spans="1:1">
      <c r="A861" s="46"/>
    </row>
    <row r="862" spans="1:1">
      <c r="A862" s="46"/>
    </row>
    <row r="863" spans="1:1">
      <c r="A863" s="46"/>
    </row>
    <row r="864" spans="1:1">
      <c r="A864" s="46"/>
    </row>
    <row r="865" spans="1:1">
      <c r="A865" s="46"/>
    </row>
    <row r="866" spans="1:1">
      <c r="A866" s="46"/>
    </row>
    <row r="867" spans="1:1">
      <c r="A867" s="46"/>
    </row>
    <row r="868" spans="1:1">
      <c r="A868" s="46"/>
    </row>
    <row r="869" spans="1:1">
      <c r="A869" s="46"/>
    </row>
    <row r="870" spans="1:1">
      <c r="A870" s="46"/>
    </row>
    <row r="871" spans="1:1">
      <c r="A871" s="46"/>
    </row>
    <row r="872" spans="1:1">
      <c r="A872" s="46"/>
    </row>
    <row r="873" spans="1:1">
      <c r="A873" s="46"/>
    </row>
    <row r="874" spans="1:1">
      <c r="A874" s="46"/>
    </row>
    <row r="875" spans="1:1">
      <c r="A875" s="46"/>
    </row>
    <row r="876" spans="1:1">
      <c r="A876" s="46"/>
    </row>
    <row r="877" spans="1:1">
      <c r="A877" s="46"/>
    </row>
    <row r="878" spans="1:1">
      <c r="A878" s="46"/>
    </row>
    <row r="879" spans="1:1">
      <c r="A879" s="46"/>
    </row>
    <row r="880" spans="1:1">
      <c r="A880" s="46"/>
    </row>
    <row r="881" spans="1:1">
      <c r="A881" s="46"/>
    </row>
    <row r="882" spans="1:1">
      <c r="A882" s="46"/>
    </row>
    <row r="883" spans="1:1">
      <c r="A883" s="46"/>
    </row>
    <row r="884" spans="1:1">
      <c r="A884" s="46"/>
    </row>
    <row r="885" spans="1:1">
      <c r="A885" s="46"/>
    </row>
    <row r="886" spans="1:1">
      <c r="A886" s="46"/>
    </row>
    <row r="887" spans="1:1">
      <c r="A887" s="46"/>
    </row>
    <row r="888" spans="1:1">
      <c r="A888" s="46"/>
    </row>
    <row r="889" spans="1:1">
      <c r="A889" s="46"/>
    </row>
    <row r="890" spans="1:1">
      <c r="A890" s="46"/>
    </row>
    <row r="891" spans="1:1">
      <c r="A891" s="46"/>
    </row>
    <row r="892" spans="1:1">
      <c r="A892" s="46"/>
    </row>
    <row r="893" spans="1:1">
      <c r="A893" s="46"/>
    </row>
    <row r="894" spans="1:1">
      <c r="A894" s="46"/>
    </row>
    <row r="895" spans="1:1">
      <c r="A895" s="46"/>
    </row>
    <row r="896" spans="1:1">
      <c r="A896" s="46"/>
    </row>
    <row r="897" spans="1:1">
      <c r="A897" s="46"/>
    </row>
    <row r="898" spans="1:1">
      <c r="A898" s="46"/>
    </row>
    <row r="899" spans="1:1">
      <c r="A899" s="46"/>
    </row>
    <row r="900" spans="1:1">
      <c r="A900" s="46"/>
    </row>
    <row r="901" spans="1:1">
      <c r="A901" s="46"/>
    </row>
    <row r="902" spans="1:1">
      <c r="A902" s="46"/>
    </row>
    <row r="903" spans="1:1">
      <c r="A903" s="46"/>
    </row>
    <row r="904" spans="1:1">
      <c r="A904" s="46"/>
    </row>
    <row r="905" spans="1:1">
      <c r="A905" s="46"/>
    </row>
    <row r="906" spans="1:1">
      <c r="A906" s="46"/>
    </row>
    <row r="907" spans="1:1">
      <c r="A907" s="46"/>
    </row>
    <row r="908" spans="1:1">
      <c r="A908" s="46"/>
    </row>
    <row r="909" spans="1:1">
      <c r="A909" s="46"/>
    </row>
    <row r="910" spans="1:1">
      <c r="A910" s="46"/>
    </row>
    <row r="911" spans="1:1">
      <c r="A911" s="46"/>
    </row>
    <row r="912" spans="1:1">
      <c r="A912" s="46"/>
    </row>
    <row r="913" spans="1:1">
      <c r="A913" s="46"/>
    </row>
    <row r="914" spans="1:1">
      <c r="A914" s="46"/>
    </row>
    <row r="915" spans="1:1">
      <c r="A915" s="46"/>
    </row>
    <row r="916" spans="1:1">
      <c r="A916" s="46"/>
    </row>
    <row r="917" spans="1:1">
      <c r="A917" s="46"/>
    </row>
    <row r="918" spans="1:1">
      <c r="A918" s="46"/>
    </row>
    <row r="919" spans="1:1">
      <c r="A919" s="46"/>
    </row>
    <row r="920" spans="1:1">
      <c r="A920" s="46"/>
    </row>
    <row r="921" spans="1:1">
      <c r="A921" s="46"/>
    </row>
    <row r="922" spans="1:1">
      <c r="A922" s="46"/>
    </row>
    <row r="923" spans="1:1">
      <c r="A923" s="46"/>
    </row>
    <row r="924" spans="1:1">
      <c r="A924" s="46"/>
    </row>
    <row r="925" spans="1:1">
      <c r="A925" s="46"/>
    </row>
    <row r="926" spans="1:1">
      <c r="A926" s="46"/>
    </row>
    <row r="927" spans="1:1">
      <c r="A927" s="46"/>
    </row>
    <row r="928" spans="1:1">
      <c r="A928" s="46"/>
    </row>
    <row r="929" spans="1:1">
      <c r="A929" s="46"/>
    </row>
    <row r="930" spans="1:1">
      <c r="A930" s="46"/>
    </row>
    <row r="931" spans="1:1">
      <c r="A931" s="46"/>
    </row>
    <row r="932" spans="1:1">
      <c r="A932" s="46"/>
    </row>
    <row r="933" spans="1:1">
      <c r="A933" s="46"/>
    </row>
    <row r="934" spans="1:1">
      <c r="A934" s="46"/>
    </row>
    <row r="935" spans="1:1">
      <c r="A935" s="46"/>
    </row>
    <row r="936" spans="1:1">
      <c r="A936" s="46"/>
    </row>
  </sheetData>
  <autoFilter ref="A1:H579" xr:uid="{DF0AB719-6D3B-46CD-A39E-08234D22EF30}"/>
  <conditionalFormatting sqref="D572">
    <cfRule type="duplicateValues" dxfId="39" priority="1"/>
    <cfRule type="duplicateValues" dxfId="38" priority="2"/>
    <cfRule type="duplicateValues" dxfId="37" priority="3"/>
    <cfRule type="duplicateValues" dxfId="36" priority="4"/>
    <cfRule type="duplicateValues" dxfId="35" priority="5"/>
    <cfRule type="duplicateValues" dxfId="34" priority="6"/>
    <cfRule type="duplicateValues" dxfId="33" priority="7"/>
    <cfRule type="duplicateValues" dxfId="32" priority="8"/>
    <cfRule type="duplicateValues" dxfId="31" priority="9"/>
    <cfRule type="duplicateValues" dxfId="30" priority="10"/>
    <cfRule type="duplicateValues" dxfId="29" priority="11"/>
    <cfRule type="duplicateValues" dxfId="28" priority="12"/>
  </conditionalFormatting>
  <conditionalFormatting sqref="D573">
    <cfRule type="duplicateValues" dxfId="27" priority="34"/>
    <cfRule type="duplicateValues" dxfId="26" priority="35"/>
    <cfRule type="duplicateValues" dxfId="25" priority="36"/>
    <cfRule type="duplicateValues" dxfId="24" priority="37"/>
    <cfRule type="duplicateValues" dxfId="23" priority="38"/>
    <cfRule type="duplicateValues" dxfId="22" priority="39"/>
    <cfRule type="duplicateValues" dxfId="21" priority="40"/>
  </conditionalFormatting>
  <conditionalFormatting sqref="D573:D575">
    <cfRule type="duplicateValues" dxfId="20" priority="32"/>
    <cfRule type="duplicateValues" dxfId="19" priority="33"/>
  </conditionalFormatting>
  <conditionalFormatting sqref="D573:D576">
    <cfRule type="duplicateValues" dxfId="18" priority="29"/>
    <cfRule type="duplicateValues" dxfId="17" priority="30"/>
    <cfRule type="duplicateValues" dxfId="16" priority="31"/>
  </conditionalFormatting>
  <conditionalFormatting sqref="D573:D577 D570">
    <cfRule type="duplicateValues" dxfId="15" priority="41"/>
    <cfRule type="duplicateValues" dxfId="14" priority="42"/>
  </conditionalFormatting>
  <conditionalFormatting sqref="D573:D577">
    <cfRule type="duplicateValues" dxfId="13" priority="25"/>
    <cfRule type="duplicateValues" dxfId="12" priority="26"/>
    <cfRule type="duplicateValues" dxfId="11" priority="27"/>
    <cfRule type="duplicateValues" dxfId="10" priority="28"/>
  </conditionalFormatting>
  <conditionalFormatting sqref="D573:D578 D570">
    <cfRule type="duplicateValues" dxfId="9" priority="18"/>
    <cfRule type="duplicateValues" dxfId="8" priority="19"/>
    <cfRule type="duplicateValues" dxfId="7" priority="20"/>
    <cfRule type="duplicateValues" dxfId="6" priority="21"/>
    <cfRule type="duplicateValues" dxfId="5" priority="22"/>
  </conditionalFormatting>
  <conditionalFormatting sqref="D573:D579 D570:D571">
    <cfRule type="duplicateValues" dxfId="4" priority="43"/>
    <cfRule type="duplicateValues" dxfId="3" priority="44"/>
    <cfRule type="duplicateValues" dxfId="2" priority="45"/>
    <cfRule type="duplicateValues" dxfId="1" priority="46"/>
    <cfRule type="duplicateValues" dxfId="0" priority="47"/>
  </conditionalFormatting>
  <hyperlinks>
    <hyperlink ref="C7" r:id="rId1" xr:uid="{AB49B96E-56A3-40DD-981C-B7126050D0FB}"/>
    <hyperlink ref="C9" r:id="rId2" xr:uid="{82BBB993-CBA4-4148-BC17-F8B2CA5884D5}"/>
    <hyperlink ref="C11" r:id="rId3" xr:uid="{A37A53CB-A06A-432E-944A-86880D4AECB6}"/>
    <hyperlink ref="C14" r:id="rId4" xr:uid="{0E9E914D-42B7-440A-9A64-302809B12DEA}"/>
    <hyperlink ref="C15" r:id="rId5" xr:uid="{8E644CFF-3768-4DB5-B129-857D2DE7DDE6}"/>
    <hyperlink ref="C17" r:id="rId6" xr:uid="{089DDDDB-4B57-41D7-9C5F-298F4D725D49}"/>
    <hyperlink ref="C18" r:id="rId7" xr:uid="{F8F805BD-7E87-40E4-8B00-5C86269A2839}"/>
    <hyperlink ref="C19" r:id="rId8" xr:uid="{25B79D0D-1F2C-4093-996A-8C37EC498A1A}"/>
    <hyperlink ref="C22" r:id="rId9" xr:uid="{096E6D8A-979B-413F-87D8-D9E67F0CBAB3}"/>
    <hyperlink ref="C25" r:id="rId10" xr:uid="{1CA5D769-5569-46BA-9758-A91305A84BFA}"/>
    <hyperlink ref="C28" r:id="rId11" xr:uid="{F22B1F18-7174-4FE5-BE0D-73DCA2A75866}"/>
    <hyperlink ref="C30" r:id="rId12" xr:uid="{6B36272D-EDF0-4628-BB04-339AA05795AB}"/>
    <hyperlink ref="C45" r:id="rId13" xr:uid="{58046C03-AB16-4D4A-AB71-842CBCEFED17}"/>
    <hyperlink ref="C66" r:id="rId14" xr:uid="{BF4FE215-DBFF-453D-8225-DCA4E4ECEC30}"/>
    <hyperlink ref="C75" r:id="rId15" xr:uid="{D1993891-1DB9-4FDB-AADE-EDE998FF3F57}"/>
    <hyperlink ref="C84" r:id="rId16" xr:uid="{1E3A7A4A-D8E6-4C98-95E3-02986F2BB641}"/>
    <hyperlink ref="C91" r:id="rId17" xr:uid="{F9D638AD-D5FF-46BF-B327-4BC5406CDE48}"/>
    <hyperlink ref="C118" r:id="rId18" xr:uid="{76B6E17F-1631-4864-AE5A-F2F42FA96507}"/>
    <hyperlink ref="C132" r:id="rId19" xr:uid="{BE107D08-DF45-4D87-8C31-B830CA438A96}"/>
    <hyperlink ref="C168" r:id="rId20" xr:uid="{D0E4E791-5F8B-45DB-A59A-A5AEDE1FEBF6}"/>
    <hyperlink ref="C147" r:id="rId21" xr:uid="{53D90C49-0DB3-4E4F-A548-37FB1B507CF2}"/>
    <hyperlink ref="C148" r:id="rId22" xr:uid="{6550F3A4-356C-4A66-B063-2A4723A2FEA4}"/>
    <hyperlink ref="C173" r:id="rId23" xr:uid="{66BEFE85-B7AC-438B-80DE-46BE0833195A}"/>
    <hyperlink ref="C134" r:id="rId24" xr:uid="{117E0577-3501-45E6-82D2-C6BE8575736A}"/>
    <hyperlink ref="C206" r:id="rId25" xr:uid="{902EEAE5-2A54-4948-8975-348A1A9CF607}"/>
    <hyperlink ref="C212" r:id="rId26" xr:uid="{023CFC2F-EDE8-47D5-9748-C4CA292F5641}"/>
    <hyperlink ref="C216" r:id="rId27" xr:uid="{B6D9C0EB-F1BC-4F5F-B7C9-D69133F0941C}"/>
    <hyperlink ref="C220" r:id="rId28" xr:uid="{9280A7EF-954A-4E81-8392-A1F4DE4A0154}"/>
    <hyperlink ref="C238" r:id="rId29" xr:uid="{72741305-0DCF-4F48-85E9-16C7F58A3528}"/>
    <hyperlink ref="C247" r:id="rId30" xr:uid="{ABAEA218-8722-4412-8D26-3DAD22561C1C}"/>
    <hyperlink ref="C288" r:id="rId31" xr:uid="{6243C249-6FC1-45EB-BF47-7DC134014373}"/>
    <hyperlink ref="C313" r:id="rId32" xr:uid="{A6DF2D70-1CCC-48F6-9586-C4A2A74AFD9D}"/>
    <hyperlink ref="C322" r:id="rId33" xr:uid="{70CEF964-4628-4871-A92D-0041B61781BD}"/>
    <hyperlink ref="C357" r:id="rId34" xr:uid="{28CC782E-6526-4BEF-8EDE-8AC08A5BC331}"/>
    <hyperlink ref="C371" r:id="rId35" xr:uid="{61674ED7-358E-46F2-BDC3-454B547CBD86}"/>
    <hyperlink ref="C397" r:id="rId36" xr:uid="{E0681C8C-E42F-466D-A027-F976811AA3FF}"/>
    <hyperlink ref="C398" r:id="rId37" xr:uid="{7ACA2679-D9DB-44BE-BBA9-E3C7EC7F5FB4}"/>
    <hyperlink ref="C482" r:id="rId38" xr:uid="{85DA1076-CDAB-4671-9514-54ACAABAA3BA}"/>
    <hyperlink ref="C489" r:id="rId39" xr:uid="{1CE23C53-1FD2-4DB1-94FC-78598428979F}"/>
    <hyperlink ref="C491" r:id="rId40" xr:uid="{1CCB2543-1567-426A-ACB9-7A089BF98F82}"/>
    <hyperlink ref="C492" r:id="rId41" xr:uid="{20665772-5295-4780-905A-639B138396BF}"/>
    <hyperlink ref="C493" r:id="rId42" xr:uid="{1A6796FB-D24D-41DC-AECA-2AF9E38ADA49}"/>
    <hyperlink ref="C494" r:id="rId43" xr:uid="{760979C5-F641-46B0-B202-F45B2E48FB90}"/>
    <hyperlink ref="C495" r:id="rId44" xr:uid="{7B52DAA5-6EF4-43FE-842F-380899D3E334}"/>
    <hyperlink ref="C496" r:id="rId45" xr:uid="{18AE678B-79EC-46EE-AAFE-123DCF395361}"/>
    <hyperlink ref="C497" r:id="rId46" xr:uid="{736BFDB0-41EA-47FA-AC41-6FBEEF414C91}"/>
    <hyperlink ref="C498" r:id="rId47" xr:uid="{A96F6E67-4023-4853-847D-159372927277}"/>
    <hyperlink ref="C499" r:id="rId48" xr:uid="{54A06690-66A1-4B80-91EE-3BACB8543347}"/>
    <hyperlink ref="C500" r:id="rId49" xr:uid="{324A3497-3421-40B5-B8A4-ECEE1B3E166C}"/>
    <hyperlink ref="C501" r:id="rId50" xr:uid="{A6FFA41C-83FB-4ED4-A4F3-167413CA60A8}"/>
    <hyperlink ref="C502" r:id="rId51" xr:uid="{AA322753-6306-448F-A605-E7C5C5A714AD}"/>
    <hyperlink ref="C503" r:id="rId52" xr:uid="{C3A21B01-57CD-4BE0-9F1F-AA2B0F54D729}"/>
    <hyperlink ref="C504" r:id="rId53" xr:uid="{EEC0340C-BBCA-44EE-B48B-130371E917E1}"/>
    <hyperlink ref="C505" r:id="rId54" xr:uid="{500BB05B-EF9B-4017-9FFC-487A779E1EC2}"/>
    <hyperlink ref="C506" r:id="rId55" xr:uid="{4036AA42-B036-4A7D-BBB4-A894E82F8B44}"/>
    <hyperlink ref="C507" r:id="rId56" xr:uid="{1FBBEF69-BAF8-48A6-8B6A-D0619428E681}"/>
    <hyperlink ref="C508" r:id="rId57" xr:uid="{AEC9FC1A-DEF2-40EA-BA73-E337FF475D18}"/>
    <hyperlink ref="C509" r:id="rId58" xr:uid="{3AF1C5D1-851A-4CE5-A51F-E1CCA0F13655}"/>
    <hyperlink ref="C510" r:id="rId59" xr:uid="{F8660C86-6C58-4C1C-9B82-BB07F018F8D7}"/>
    <hyperlink ref="C511" r:id="rId60" xr:uid="{BE190F91-B6AF-440B-A34D-3FE0AC7C5C2C}"/>
    <hyperlink ref="C512" r:id="rId61" xr:uid="{25F7EC0E-FB9E-48B2-BB89-A03843E77D42}"/>
    <hyperlink ref="C513" r:id="rId62" xr:uid="{79C9AE18-F61A-495C-B17B-280ABFE85D4C}"/>
    <hyperlink ref="C514" r:id="rId63" xr:uid="{EB834EFB-E24A-4D7A-93D1-8D870B384BC2}"/>
    <hyperlink ref="C516" r:id="rId64" xr:uid="{0061E14C-477F-4229-961D-FFA00FF8C62C}"/>
    <hyperlink ref="C515" r:id="rId65" xr:uid="{7F4E72BA-38AA-4DFE-B483-DBB1E2C441BF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Lina Michel Carlos Arevalo</dc:creator>
  <cp:keywords/>
  <dc:description/>
  <cp:lastModifiedBy>Gloria Esperanza Ibañez Saenz</cp:lastModifiedBy>
  <cp:revision/>
  <dcterms:created xsi:type="dcterms:W3CDTF">2025-01-09T16:30:26Z</dcterms:created>
  <dcterms:modified xsi:type="dcterms:W3CDTF">2025-03-12T16:44:46Z</dcterms:modified>
  <cp:category/>
  <cp:contentStatus/>
</cp:coreProperties>
</file>