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wrivera\Downloads\"/>
    </mc:Choice>
  </mc:AlternateContent>
  <xr:revisionPtr revIDLastSave="0" documentId="13_ncr:1_{2177CB74-5EBF-4D12-AE8A-55161DF87B0D}" xr6:coauthVersionLast="47" xr6:coauthVersionMax="47" xr10:uidLastSave="{00000000-0000-0000-0000-000000000000}"/>
  <bookViews>
    <workbookView xWindow="-120" yWindow="-120" windowWidth="20730" windowHeight="11280" xr2:uid="{DDB47BDC-BD64-4B09-A21B-7CFF1A5A80B9}"/>
  </bookViews>
  <sheets>
    <sheet name="Hoja1" sheetId="1" r:id="rId1"/>
  </sheets>
  <definedNames>
    <definedName name="_xlnm._FilterDatabase" localSheetId="0" hidden="1">Hoja1!$A$1:$H$617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<sst xmlns="http://schemas.openxmlformats.org/spreadsheetml/2006/main" count="4136" uniqueCount="1250">
  <si>
    <t>FECHA DE ENVÍO</t>
  </si>
  <si>
    <t>HORA DE ENVÍO</t>
  </si>
  <si>
    <t>REMITENTE</t>
  </si>
  <si>
    <t>DESTINO</t>
  </si>
  <si>
    <t>ASUNTO</t>
  </si>
  <si>
    <t>ESTADO</t>
  </si>
  <si>
    <t>CODIGO DEL CLIENTE</t>
  </si>
  <si>
    <t>Externa_Enviada_Virtual@shd.gov.co</t>
  </si>
  <si>
    <t>GUISAOLOQUIZA112@GMAIL.COM</t>
  </si>
  <si>
    <t>cobrohacienda@shd.gov.co</t>
  </si>
  <si>
    <t>abogoadosespecializados01@gmail.com</t>
  </si>
  <si>
    <t>sednotificaciones@educacionbogota.edu.co notificacionesjudiciales@secretariajuridica.gov.co</t>
  </si>
  <si>
    <t>contactenos@ventanillamovilidad.com.co</t>
  </si>
  <si>
    <t>DAMARISCOSOGONZA@GMAIL.COM</t>
  </si>
  <si>
    <t>direccion@latamsecsecuritv.com c.rodriquez@latamsecsecurity.com info@latamsecsecuritv.com</t>
  </si>
  <si>
    <t>mauihur@yahoo.com</t>
  </si>
  <si>
    <t>juntacomunulasupercinco@hotmail.com</t>
  </si>
  <si>
    <t>grupodeinversiondc@qmail.com</t>
  </si>
  <si>
    <t>JCASTRO@SHD.GOV.CO</t>
  </si>
  <si>
    <t>radicacionentidades@movilidadbogota.gov.co</t>
  </si>
  <si>
    <t>Iaslozano@hotmail.com</t>
  </si>
  <si>
    <t>Iuzstellacastro.15@qmail.com</t>
  </si>
  <si>
    <t>Externa_Enviada_Virtual1@shd.gov.co</t>
  </si>
  <si>
    <t>lauvramos23@gmail.com</t>
  </si>
  <si>
    <t>GERENCIA.COL@COLACTEAS.COM</t>
  </si>
  <si>
    <t>fofincaraiz@hotmail.com</t>
  </si>
  <si>
    <t>DROGSOCIAL@YAHOO.COM</t>
  </si>
  <si>
    <t>proyecjg@hotmail.com</t>
  </si>
  <si>
    <t>gcabrejoabogados@hotmaiI.com</t>
  </si>
  <si>
    <t>ALFTG6345@GMAIL.COM</t>
  </si>
  <si>
    <t>doraaliciavalenciasanin@gmail.com</t>
  </si>
  <si>
    <t>notificacionesjudiciales@ginvingsas.com</t>
  </si>
  <si>
    <t>uridicaypropiedad@gmail.com</t>
  </si>
  <si>
    <t>2024EE219094O1 AN RV: URGENTE Para enviar Radicado No 2024EE219094O1</t>
  </si>
  <si>
    <t>Notificación electrónica 2024EE165856O1</t>
  </si>
  <si>
    <t>2024EE210764O1 LG</t>
  </si>
  <si>
    <t>2024EE208657O1 LA</t>
  </si>
  <si>
    <t>2024EE218374O1 YPA</t>
  </si>
  <si>
    <t>2024EE219468O1 JEM</t>
  </si>
  <si>
    <t>2024EE210684O1 AN</t>
  </si>
  <si>
    <t>2024EE218813O1 AN</t>
  </si>
  <si>
    <t>2024EE213140O1 JEM</t>
  </si>
  <si>
    <t>2024EE218795O1  LA</t>
  </si>
  <si>
    <t>2024EE208533O1 AW</t>
  </si>
  <si>
    <t>2024EE213172O1 LG</t>
  </si>
  <si>
    <t>2024EE207462O1 LA</t>
  </si>
  <si>
    <t>Respuesta radicado 2024ER099220O1 YL</t>
  </si>
  <si>
    <t>2024EE218817O1 AW</t>
  </si>
  <si>
    <t>2024EE210675O1 YPA</t>
  </si>
  <si>
    <t>2024EE217724O1 AW</t>
  </si>
  <si>
    <t>2024EE220370O1 JEM</t>
  </si>
  <si>
    <t>2024EE205552O1 AN</t>
  </si>
  <si>
    <t>2024EE223262O1 HR</t>
  </si>
  <si>
    <t>2024EE218461O1 YPA</t>
  </si>
  <si>
    <t>2024EE217429O1 LA</t>
  </si>
  <si>
    <t>2024EE223341O1  TUTELA  HR</t>
  </si>
  <si>
    <t>2024EE219134O1 AW</t>
  </si>
  <si>
    <t xml:space="preserve">CORRECTO ENVIO DE CORREO </t>
  </si>
  <si>
    <t>FUNCIONARIO MODIFICA CORREO</t>
  </si>
  <si>
    <t>3/07/2024</t>
  </si>
  <si>
    <t>FREDY_981I@HOTMAIL.COM</t>
  </si>
  <si>
    <t>MAYITACRISTIAN2023G@OUTLOOK.COM</t>
  </si>
  <si>
    <t>corresp_entrada_bog-imp@dian.gov.co notificaciones@dian.gov.co</t>
  </si>
  <si>
    <t>nelson.castellanos@pti-sa.com.co contabilidad@pit-sa.com.co</t>
  </si>
  <si>
    <t>recepcionfactura@coosalud.com notificacioncoosaludeps@coosalud.com</t>
  </si>
  <si>
    <t>ofbastidas@consejodebogota.gov.co</t>
  </si>
  <si>
    <t>JHONATHANVARGAS07@GMAIL.COM</t>
  </si>
  <si>
    <t>ASISTENTEPREIDENCIA.ABO@GMAIL.COM</t>
  </si>
  <si>
    <t>jbedoya@tremendacreativa.com</t>
  </si>
  <si>
    <t>GLADYSNRDENELSON@GMAIL.COM</t>
  </si>
  <si>
    <t>WILLIAMGUEVARAP@YAHOO.COM</t>
  </si>
  <si>
    <t>sofisarobando@gmail.com</t>
  </si>
  <si>
    <t>COMPOGU@GMAIL.COM</t>
  </si>
  <si>
    <t>d.juridico@analistasjuridicos.org direccioncomercial@analistasjuridicos.org</t>
  </si>
  <si>
    <t>correspondenciasdp@sdp.gov.co</t>
  </si>
  <si>
    <t>contabilidad@seyma.co CONTABILIDAD@SEYMA.COM.CO</t>
  </si>
  <si>
    <t>insercolombiaxx@gmail.com</t>
  </si>
  <si>
    <t>kzsolorzano@gmail.com</t>
  </si>
  <si>
    <t>josemfofo@hotmail.com</t>
  </si>
  <si>
    <t>contactenos@circulemosdigital.com.co contactociudadano@movilidadbogota.gov.co</t>
  </si>
  <si>
    <t>contactociudadano@movilidadbogota.gov.co</t>
  </si>
  <si>
    <t>MNCASFANEDAA@GMAIL.COM</t>
  </si>
  <si>
    <t>piranitaes2983@hotmail.com</t>
  </si>
  <si>
    <t>sebastianbernal.g@hotmail.com notificacionesmercantel@gmail.com bernalgsh@hotmail.com</t>
  </si>
  <si>
    <t>2024EE219187O1 JEM</t>
  </si>
  <si>
    <t>2024EE213156O1 YPA</t>
  </si>
  <si>
    <t>2024EE213369O1 YPA</t>
  </si>
  <si>
    <t>2024EE217740O1 JEM</t>
  </si>
  <si>
    <t>2024EE225365O1 LA</t>
  </si>
  <si>
    <t>2024EE223350C4 AN</t>
  </si>
  <si>
    <t>2024EE218625O1 YL</t>
  </si>
  <si>
    <t>2024EE213295O1 AN</t>
  </si>
  <si>
    <t>2024EE209605O1 YPA</t>
  </si>
  <si>
    <t>2024EE218480O1 AN</t>
  </si>
  <si>
    <t>2024EE218728O1 LA</t>
  </si>
  <si>
    <t>2024EE217734O1 LG</t>
  </si>
  <si>
    <t>2024EE208553O1 YPA</t>
  </si>
  <si>
    <t>2024EE217452O1  LA</t>
  </si>
  <si>
    <t>2024EE218892C1  YC</t>
  </si>
  <si>
    <t>2024EE218892C3  YC</t>
  </si>
  <si>
    <t>2024EE213346O1 AN</t>
  </si>
  <si>
    <t>2024EE212523O1 LA</t>
  </si>
  <si>
    <t>2024EE217702O1 JEM</t>
  </si>
  <si>
    <t>2024EE218822O1 LG</t>
  </si>
  <si>
    <t>2024EE225492C1 AN</t>
  </si>
  <si>
    <t>2024EE210698O1 YL</t>
  </si>
  <si>
    <t>2024EE212805O1 LG</t>
  </si>
  <si>
    <t>2024EE217780O1 AW</t>
  </si>
  <si>
    <t>2024EE212803O1 LA</t>
  </si>
  <si>
    <t>2024EE225405O1 TUTELA HR</t>
  </si>
  <si>
    <t>4/07/2024</t>
  </si>
  <si>
    <t>PERFORMANCE19370@TEST.COM</t>
  </si>
  <si>
    <t>LEOMECE03@GMAIL.COM</t>
  </si>
  <si>
    <t>alftg6345@gmail.com</t>
  </si>
  <si>
    <t>contabilidad@correcol.com aarenas@correcol.com</t>
  </si>
  <si>
    <t>representacionlegal_col@lahipotecaria.com jhildry.castiblanco@co.pwc.com</t>
  </si>
  <si>
    <t>jrequena2@mercantil.com</t>
  </si>
  <si>
    <t>JHOSABOGAL05@GMAIL.COM</t>
  </si>
  <si>
    <t>mariajoseaarietacassianis24@gmail.com fenadecu2024@gmail.com</t>
  </si>
  <si>
    <t>CONTABILIDAD@INVERSIONESARTBOX.COM</t>
  </si>
  <si>
    <t>jaimemartinezsaenz@yahoo.co</t>
  </si>
  <si>
    <t>avargas@inmaquinaria.com</t>
  </si>
  <si>
    <t>2024EE218030O1 JEM</t>
  </si>
  <si>
    <t>2024EE218120O1 JEM</t>
  </si>
  <si>
    <t>2024EE223460O1 AW</t>
  </si>
  <si>
    <t>2024EE223297O1 YPA</t>
  </si>
  <si>
    <t>2024EE221546O1 LG</t>
  </si>
  <si>
    <t>2024EE221562O1 LG</t>
  </si>
  <si>
    <t>Respuesta radicado 2024ER094052O1 YL</t>
  </si>
  <si>
    <t>2024EE227323O1 AW</t>
  </si>
  <si>
    <t>2024EE219282O1 AW</t>
  </si>
  <si>
    <t>2024EE223322O1 JEM</t>
  </si>
  <si>
    <t>2024EE227586O1 LA</t>
  </si>
  <si>
    <t>2024EE218394O1 AW</t>
  </si>
  <si>
    <t>2024EE226144O1 AW</t>
  </si>
  <si>
    <t>ENVIO EXPRESS</t>
  </si>
  <si>
    <t>5/07/2024</t>
  </si>
  <si>
    <t>6/07/2024</t>
  </si>
  <si>
    <t>LUIGIDENT1975@GMAIL.COM</t>
  </si>
  <si>
    <t>apbenjumea@yaho.es</t>
  </si>
  <si>
    <t>alber2804@gmail.com</t>
  </si>
  <si>
    <t>BLANDON.ABAD2014@HOTMAIL.COM</t>
  </si>
  <si>
    <t>IMPUESTOS1@HOSPITALARTE.COM.CO</t>
  </si>
  <si>
    <t>hildasanchezmartinez@yahoo.com</t>
  </si>
  <si>
    <t>RESEBERALARIOJA@GMAIL.COM RECEBERALARIOJA@HOTMAIL.COM</t>
  </si>
  <si>
    <t>ECOCANDE@AGUSTINOSRECOLECTOS.COM.CO</t>
  </si>
  <si>
    <t>cdmirtltda@gmail.com</t>
  </si>
  <si>
    <t>beatrizcuello@profesionalesdebolsa.com compania14@hotmail.com</t>
  </si>
  <si>
    <t>andeanreltda@gmail.com juan.suza@intandina.com</t>
  </si>
  <si>
    <t>webmaster@conavi.com.co performance140464@test.com notificacijudicial@bancolombia.com.co</t>
  </si>
  <si>
    <t>SANBECERRA11@GMAIL.COM</t>
  </si>
  <si>
    <t>mastridulloa1@gmail.co</t>
  </si>
  <si>
    <t>baconfin@aolpremium.com</t>
  </si>
  <si>
    <t>buzonjudicial@sdp.gov.co lbabativa@sdp.gov.co</t>
  </si>
  <si>
    <t>educacion@hispavista.com constanzapadillar@yahoo.com</t>
  </si>
  <si>
    <t>torresnelly9464@gmail.com</t>
  </si>
  <si>
    <t>gerencia@alfayplast.com</t>
  </si>
  <si>
    <t>notengo@hotmail.ccom</t>
  </si>
  <si>
    <t>monica.1572@hotmail.com</t>
  </si>
  <si>
    <t>irestrepo@terranum.com</t>
  </si>
  <si>
    <t>nanitagutierrez@latinmail.com</t>
  </si>
  <si>
    <t>cimmaplastsas@hotmail.com</t>
  </si>
  <si>
    <t>ggutierrez@seidor.com</t>
  </si>
  <si>
    <t>auditores@do-ad.com.co</t>
  </si>
  <si>
    <t>javierlopezreyes@yahoo.es</t>
  </si>
  <si>
    <t>albaperez@ofima.com</t>
  </si>
  <si>
    <t>albertogarcia44@yahoo.es</t>
  </si>
  <si>
    <t>tramivenecia@gmail.com carabop33@gmaill.com</t>
  </si>
  <si>
    <t>2024EE225928O1 AN</t>
  </si>
  <si>
    <t>2024EE220347O1 LG</t>
  </si>
  <si>
    <t>2024EE226158O1 AW</t>
  </si>
  <si>
    <t>2024EE226095O1 LA</t>
  </si>
  <si>
    <t>2024EE227676O1 YPA</t>
  </si>
  <si>
    <t>2024EE225691O1 LG</t>
  </si>
  <si>
    <t>2024EE227275O1 YPA</t>
  </si>
  <si>
    <t>2024EE227599O1 JEM</t>
  </si>
  <si>
    <t>2024EE212533O1 LG</t>
  </si>
  <si>
    <t>2024EE225689O1 AN</t>
  </si>
  <si>
    <t>2024EE225731O1 AN</t>
  </si>
  <si>
    <t>2024EE225764O1 AN</t>
  </si>
  <si>
    <t>2024EE218413O1 LA</t>
  </si>
  <si>
    <t>2024EE226078O1 AN</t>
  </si>
  <si>
    <t>2024EE225958O1 LG</t>
  </si>
  <si>
    <t>2024EE228027O1 ANRV: ENVIAR - 2024EE228027O1</t>
  </si>
  <si>
    <t>2024EE226212O1 AN</t>
  </si>
  <si>
    <t>2024EE211868O1 LG</t>
  </si>
  <si>
    <t>2024EE217628O1 LA</t>
  </si>
  <si>
    <t>2024EE228256O1 JEM</t>
  </si>
  <si>
    <t>2024EE217631O1 LA</t>
  </si>
  <si>
    <t>2024EE217633O1 LA</t>
  </si>
  <si>
    <t>2024EE217668O1 YPA</t>
  </si>
  <si>
    <t>2024EE217634O1 LA</t>
  </si>
  <si>
    <t>2024EE217669O1 YPA</t>
  </si>
  <si>
    <t>2024EE217670O1 YPA</t>
  </si>
  <si>
    <t>2024EE217671O1 YPA</t>
  </si>
  <si>
    <t>2024EE217648O1 JEM</t>
  </si>
  <si>
    <t>2024EE217654O1 JEM</t>
  </si>
  <si>
    <t>2024EE217625O1 AW</t>
  </si>
  <si>
    <t>2024EE223403O1 AB</t>
  </si>
  <si>
    <t>ofbastidas@concejodebogota.gov.co</t>
  </si>
  <si>
    <t>VARGASBERSELIOG@GMAIL.COM</t>
  </si>
  <si>
    <t>j40pccmbta@cendoj.ramajudicial.gov.co electronicorepartodigofcmesbta@cendoj.ramajudicial.gov.co respuestasolicitudesoecmbta@cendoj.ramajudicial.gov.co</t>
  </si>
  <si>
    <t>CCI_BOGOTA@YAHOO.ES</t>
  </si>
  <si>
    <t>ADMINISTRACION@HOTMAIL.COM</t>
  </si>
  <si>
    <t>PLARROTA@GMAIL.COM</t>
  </si>
  <si>
    <t>jam1971angel@yahoo.com normahani@hotmail.com</t>
  </si>
  <si>
    <t>emnriquecolorado@gmail.com</t>
  </si>
  <si>
    <t>chiquinpurraraveo10@gmail.com</t>
  </si>
  <si>
    <t>gjgarayb@gmail.com</t>
  </si>
  <si>
    <t>facturacion@isiigo.com GERENCIA@DAGAT.CO administracion@dagat.co</t>
  </si>
  <si>
    <t>notificaciones-col@ocesa.co Notificacionesocesacolombia@Cie.Com.Mx</t>
  </si>
  <si>
    <t>ecocande@agustinosrecolectos.com.co ecocande@agustinosrecoletos.com.co</t>
  </si>
  <si>
    <t>auxiliarcontable@plamar.com.co coordinadorafinanciera@duquesa.com.co coordinadorimpuestos@palmar.com.co</t>
  </si>
  <si>
    <t>mbernal@personeriabogota.gov.co</t>
  </si>
  <si>
    <t>Cuarsasplata20@gmail.com saring50@hotmail.com</t>
  </si>
  <si>
    <t>2DO ENVIO  2024EE223350C4 AN RV: AUTORIZACIÓN RV: Envío 2024EE223350C4</t>
  </si>
  <si>
    <t>2024EE224317O1 AN</t>
  </si>
  <si>
    <t>2024EE228997O1 AN</t>
  </si>
  <si>
    <t>2024EE219232O1 YPA</t>
  </si>
  <si>
    <t>Respuesta radicado 2024ER098024O1  YC</t>
  </si>
  <si>
    <t>2024EE227517O1 JEM</t>
  </si>
  <si>
    <t>RADICACION EXPRESS-2024ER161154O1  YC</t>
  </si>
  <si>
    <t>2024EE228275O1 LA</t>
  </si>
  <si>
    <t>RADICACION EXPRESS-2024ER159453O1  YC</t>
  </si>
  <si>
    <t>2024EE227169O1 JEM</t>
  </si>
  <si>
    <t>2024EE227808O1 LG</t>
  </si>
  <si>
    <t>2024EE228963O1 AN</t>
  </si>
  <si>
    <t>2024EE228929O1 AN</t>
  </si>
  <si>
    <t>2024EE229251O1 YPA</t>
  </si>
  <si>
    <t>2024EE227170O1 AN</t>
  </si>
  <si>
    <t>2024EE229300C1 YPA</t>
  </si>
  <si>
    <t>2024EE228838O1 LG</t>
  </si>
  <si>
    <t>9/07/2024</t>
  </si>
  <si>
    <t>gerencia@subredsuroccidente.gov.co gerente@subredsuroccidente.gov.co</t>
  </si>
  <si>
    <t>leibi.jineth@gmail.com</t>
  </si>
  <si>
    <t>Sesther.bustos@merck.com</t>
  </si>
  <si>
    <t>mlpilo45@gmail.com</t>
  </si>
  <si>
    <t>mb.radica@bancodebogota.com.co</t>
  </si>
  <si>
    <t>notiene@gmail.com</t>
  </si>
  <si>
    <t>yaniraalarconduran@yahoo.co.co</t>
  </si>
  <si>
    <t>jimenezvcortes@qrnail.com</t>
  </si>
  <si>
    <t>chiquinquiraraveo10@gmail.com</t>
  </si>
  <si>
    <t>lacal6@hotmail.com</t>
  </si>
  <si>
    <t>gerencia@subredsur.gov.co subredsur@saludcapital.gov.co subg.corporativa@subredsur.gov.co</t>
  </si>
  <si>
    <t>isbope19@yahoo.com</t>
  </si>
  <si>
    <t>ycastano@alderecho.net</t>
  </si>
  <si>
    <t>ventas@withcoll.com</t>
  </si>
  <si>
    <t>ENRIQUERUIZROBLES6@HOTMAIL.COM</t>
  </si>
  <si>
    <t>2024EE227591C3 JEM</t>
  </si>
  <si>
    <t>2024EE227335O1 JEM</t>
  </si>
  <si>
    <t>Respuesta al radicado 2024ER162356O1  YC</t>
  </si>
  <si>
    <t>Respuesta al radicado 2024ER162746O1 SDQS 3258192024   YC</t>
  </si>
  <si>
    <t>2024EE227689O1 JEM</t>
  </si>
  <si>
    <t>Respuesta radicado 2024ER093627O1 YC</t>
  </si>
  <si>
    <t>2024EE227492O1 LA</t>
  </si>
  <si>
    <t>Respuesta Radicado 2024ER151447O1  YC</t>
  </si>
  <si>
    <t>RADICACION EXPRESS- 2024ER159453O1  YC</t>
  </si>
  <si>
    <t>RADICACION EXPRESS- 2024ER156093O1  YC</t>
  </si>
  <si>
    <t>2024EE231494O1 AN</t>
  </si>
  <si>
    <t>RADICACION EXPRESS-2024ER162864O1. YC</t>
  </si>
  <si>
    <t>2024EE228345O1 LA</t>
  </si>
  <si>
    <t>2024EE229052O1 LA</t>
  </si>
  <si>
    <t>2024EE231592O1 YPA</t>
  </si>
  <si>
    <t>10/07/2024</t>
  </si>
  <si>
    <t>11/07/2024</t>
  </si>
  <si>
    <t>JESSIKA232011@HOTMAIL.COM</t>
  </si>
  <si>
    <t>ana.amaya@unidadvictimas.gov.co gestion.predial@unidadvictimas.gov.co</t>
  </si>
  <si>
    <t>gestion.predial@unidadvictimas.gov.co ana.amaya@unidadvictimas.gov.co</t>
  </si>
  <si>
    <t>JorgeSaE@saludtotal.com.co</t>
  </si>
  <si>
    <t>DORALUZFIGUERO96@GMAIL.COM</t>
  </si>
  <si>
    <t>LBENAVIDESC@CONCEJOBOGOTA.GOV.CO planeacion@concejobogota.gov.co</t>
  </si>
  <si>
    <t>n.carrillo@traxall.co l.gonzalez@tracall.co rocio.parra@rocipard.com</t>
  </si>
  <si>
    <t>hugoleal1962@gmail.com</t>
  </si>
  <si>
    <t>corresp_entrada-bog-adu@dian.gov.co notificaciones@dian.gov.co</t>
  </si>
  <si>
    <t>beatishelena@hotmail.com</t>
  </si>
  <si>
    <t>gdofeccbta@cendoj.ramajudicial.gov.co</t>
  </si>
  <si>
    <t>proyectos@iongenieriawj.com</t>
  </si>
  <si>
    <t>MARIHELIGOMEZ405@HOTMAIL.COM</t>
  </si>
  <si>
    <t>notificacionesjudiciales@allianz.co adriana.varon@allianz.co</t>
  </si>
  <si>
    <t>albertofonsecadiaz3@outlook.com</t>
  </si>
  <si>
    <t>notificacionesjudiciales@bolsamercantil.com.co nuvia.valencia@bolsamercantil.com.co</t>
  </si>
  <si>
    <t>Kikegavilaznrios29@gmail.com</t>
  </si>
  <si>
    <t>notificacionesjudiciales@cesce.co notificacionesjudiciales@segurexpo.com</t>
  </si>
  <si>
    <t>notificacionesjudiciales@segurexpo.com</t>
  </si>
  <si>
    <t>caelisahernadez1965@gmail.com</t>
  </si>
  <si>
    <t>dayhannva@yahoo.es jcubidesd@fiducomercio.com</t>
  </si>
  <si>
    <t>maria48-emili@gmail.com</t>
  </si>
  <si>
    <t>Gerithal06910@gmail.com</t>
  </si>
  <si>
    <t>notificacijudicial@bancolombia.com.co pcontrer@bancolombia.com.co duranfab@yahoo.com</t>
  </si>
  <si>
    <t>notificacionesjudiciales@libertycolombia.com adriana.romero@libertycolombia.com</t>
  </si>
  <si>
    <t>herrerachaparro29@gmail.com</t>
  </si>
  <si>
    <t>yocamilo84@outlook.com</t>
  </si>
  <si>
    <t>eduardacunabaquero@gmail.com</t>
  </si>
  <si>
    <t>Bettybernalrojas@outlook.com</t>
  </si>
  <si>
    <t>correspondencia.lira@enterritorio.gov.co contabilidadimpuesto@fonade.gov.co</t>
  </si>
  <si>
    <t>ladyt_garcia@coomeva.com.co anam_sepulveda@coomeva.com.co torre102@gestionactivos.com.co</t>
  </si>
  <si>
    <t>2024EE232224O1 JEM</t>
  </si>
  <si>
    <t>2024EE226135O1 JEM</t>
  </si>
  <si>
    <t>2024EE229127O1 AN</t>
  </si>
  <si>
    <t>2024EE229194O1 AN</t>
  </si>
  <si>
    <t>2024EE225698O1 AN</t>
  </si>
  <si>
    <t>2024EE229406O1 AN</t>
  </si>
  <si>
    <t>2024EE231444O1 JEM</t>
  </si>
  <si>
    <t>2024EE229694O1 LG</t>
  </si>
  <si>
    <t>2024EE231809C1 LG</t>
  </si>
  <si>
    <t>2024EE231576O1 LG</t>
  </si>
  <si>
    <t>2024EE231786C6 AW</t>
  </si>
  <si>
    <t>2024EE228919O1 LA</t>
  </si>
  <si>
    <t>2024EE227884O1 AW</t>
  </si>
  <si>
    <t>2024EE233382O1 JEM</t>
  </si>
  <si>
    <t>2024EE228463O1 AN</t>
  </si>
  <si>
    <t>2024EE229179O1 LG</t>
  </si>
  <si>
    <t>2024EE228583O1 AN</t>
  </si>
  <si>
    <t>2024EE229642O1 AW</t>
  </si>
  <si>
    <t>2024EE228587O1 AN</t>
  </si>
  <si>
    <t>2024EE229303O1 AW</t>
  </si>
  <si>
    <t>2024EE227908O1 JEM</t>
  </si>
  <si>
    <t>2024EE229599O1 JEM</t>
  </si>
  <si>
    <t>2024EE229313O1 JEM</t>
  </si>
  <si>
    <t>2024EE228739O1 AN</t>
  </si>
  <si>
    <t>2024EE228204O1 HR</t>
  </si>
  <si>
    <t>2024EE227902O1 LA</t>
  </si>
  <si>
    <t>2024EE231479O1 AN</t>
  </si>
  <si>
    <t>2024EE228961O1 YL</t>
  </si>
  <si>
    <t>RADICADO 2024ER142878O1   YC</t>
  </si>
  <si>
    <t>2024EE227979O1 YL</t>
  </si>
  <si>
    <t>2024EE228184O1 YL</t>
  </si>
  <si>
    <t>blamaroma1244@hotmail.com</t>
  </si>
  <si>
    <t>HEHIMART27@GMAIL.COM vehimart27@gmail.com</t>
  </si>
  <si>
    <t>SUCORREO@UNDOMINIO.COM</t>
  </si>
  <si>
    <t>IMPUESTOS.CO@STORK.CO</t>
  </si>
  <si>
    <t>OMESA63@HOTMAIL.COM</t>
  </si>
  <si>
    <t>eiser_inmobiliari@yahoo.com</t>
  </si>
  <si>
    <t>ERIKAMARULANDA91@GMAIL.COM</t>
  </si>
  <si>
    <t>gtorresc@sdis.gov yontibon@sdis.gov.co</t>
  </si>
  <si>
    <t>contactenos@coljuegos.gov.co correspondencia.coljuegos@coljuegos.gov.co</t>
  </si>
  <si>
    <t>fenadecu2024@gmail.com mariajoseaarietacassianis24@gmail.com</t>
  </si>
  <si>
    <t>collazos0391@gmail.com</t>
  </si>
  <si>
    <t>Respuesta al radicado 2024ER165828O1 YL</t>
  </si>
  <si>
    <t>2024EE228491O1 HR</t>
  </si>
  <si>
    <t>2024EE228741O1 HR</t>
  </si>
  <si>
    <t>2024EE228901O1 LA</t>
  </si>
  <si>
    <t>2024EE229403O1 HR</t>
  </si>
  <si>
    <t>2024EE228976O1 LG</t>
  </si>
  <si>
    <t>2024EE228218O1 LA</t>
  </si>
  <si>
    <t>2024EE228573O1 LA</t>
  </si>
  <si>
    <t>2024EE238394C1  AN</t>
  </si>
  <si>
    <t>2024EE235777O1  AN</t>
  </si>
  <si>
    <t>2024EE236977O1 AN</t>
  </si>
  <si>
    <t>2024EE234584O1 JEM</t>
  </si>
  <si>
    <t>2024EE232255O1 LG</t>
  </si>
  <si>
    <t>16/07/2024</t>
  </si>
  <si>
    <t>luzmerypalacio366@gmail.com</t>
  </si>
  <si>
    <t>mariagldysb35@gmail.com</t>
  </si>
  <si>
    <t>Iuzstellacastro.15@gmail.com</t>
  </si>
  <si>
    <t>fredyadm.fr@gmail.com</t>
  </si>
  <si>
    <t>Dr.garcia_erika@hotmail.com egarciag@shd.gov.co</t>
  </si>
  <si>
    <t>agonidiarch@gmail.com</t>
  </si>
  <si>
    <t>carloslopezedil216@gmail.com CARLOSSOLANOLOPEZ024@GMAIL.COM</t>
  </si>
  <si>
    <t>BRIGITTEFERROLO@GMAIL.COM</t>
  </si>
  <si>
    <t>jmgonzalez@saludcapital.gov.co jlguiterrez@saludcapital.gov.co</t>
  </si>
  <si>
    <t>luis_herrera01@hotmail.com luisherrera0142@gmail.com luismerre@yahoo.com</t>
  </si>
  <si>
    <t>PATO21AGOSTO@MAIL.COM pato21agosto@gmail.com</t>
  </si>
  <si>
    <t>SNACHEZDARLY78@GMAIL.COM</t>
  </si>
  <si>
    <t>RAULMRTIZ66@HOTMAIL.COM</t>
  </si>
  <si>
    <t>maria.cavallazzi@spglobal.com ariadna.castillo@spglobal.com pedro_hernandez@sandp.com</t>
  </si>
  <si>
    <t>anlicontreas@hotmail.com</t>
  </si>
  <si>
    <t>combitaenrique@gmail.com</t>
  </si>
  <si>
    <t>dortega@shd.gov.co dicaorca@hotmail.com</t>
  </si>
  <si>
    <t>SURTIMARCASCIJSAS@HOTMAIL.COM ARTUROCOMBARIZA@HOTMAIL.COM</t>
  </si>
  <si>
    <t>GUSTAVOHERNANDOSILVA943@HOTMAIL.COM</t>
  </si>
  <si>
    <t>MARGARITACICLITAO@GMAIL.COM</t>
  </si>
  <si>
    <t>indmo6ju@hotmail.com</t>
  </si>
  <si>
    <t>jeonperb@gmoil.com</t>
  </si>
  <si>
    <t>SINCORREO@APORTESENLINEA.COM</t>
  </si>
  <si>
    <t>planos2005@yahoo.com</t>
  </si>
  <si>
    <t>12345victorjulio@gmail.com 12345victorjuliojaramillo@gmail.com</t>
  </si>
  <si>
    <t>ASSB53@GMAIL.COM ASSB53@GMAIL.CO</t>
  </si>
  <si>
    <t>RIVERASANDRA1980@HOTMAIL.COM</t>
  </si>
  <si>
    <t>ALEXAHERNAQUI@GMAIL.COM</t>
  </si>
  <si>
    <t>clickproducts@yahoo.com pedropgarzon@hotmail.com</t>
  </si>
  <si>
    <t>erojas@concejodebogota.gov.co atencionalciudadano@concejodebogota.gov.co</t>
  </si>
  <si>
    <t>yulaymon@hotmail.com yulamon@hotmail.com</t>
  </si>
  <si>
    <t>mandalariorio103@gmail.com</t>
  </si>
  <si>
    <t>YOLANDA.RIOLINCE@GMAIL.COM</t>
  </si>
  <si>
    <t>MPAULINI@REMAX.CO</t>
  </si>
  <si>
    <t>mcborrero1@hotmail.com mcborrero1@gmail.com maeborrero@gmail.com</t>
  </si>
  <si>
    <t>COMBITAENRQUE@GMAIL.COM</t>
  </si>
  <si>
    <t>LUISGUERRERO@MISIONESCOLOMBIA.COM pulidosmith93@gmail.com</t>
  </si>
  <si>
    <t>cpalvarado@mintic.gov.co notificacionesjudicialesmintic@gov.co</t>
  </si>
  <si>
    <t>FLOREZYENNJI28@GMAIL.COM</t>
  </si>
  <si>
    <t>gestionvial75@gmail.com rafavilltorres@hotmail.com</t>
  </si>
  <si>
    <t>2024EE237692O1 AN</t>
  </si>
  <si>
    <t>2024EE232154O1 LM</t>
  </si>
  <si>
    <t>REENVIO 2024EE239877O1 HJ</t>
  </si>
  <si>
    <t>2024EE242115O1 JEM</t>
  </si>
  <si>
    <t>2024EE242119O1 JEM</t>
  </si>
  <si>
    <t>2024EE242129O1 JEM</t>
  </si>
  <si>
    <t>2024EE235802O1 AN</t>
  </si>
  <si>
    <t>2024EE239865O1 AN</t>
  </si>
  <si>
    <t>2024EE239717O1 AN</t>
  </si>
  <si>
    <t>2024EE239624O1 AN</t>
  </si>
  <si>
    <t>2024EE239662O1 HR</t>
  </si>
  <si>
    <t>2024EE235873O1 LG</t>
  </si>
  <si>
    <t>2024EE238641O1 HR</t>
  </si>
  <si>
    <t>2024EE239848O1 YPA</t>
  </si>
  <si>
    <t>2024EE239973O1 AN</t>
  </si>
  <si>
    <t>2024EE229183O1 LG</t>
  </si>
  <si>
    <t>2024EE242808C1 JEM</t>
  </si>
  <si>
    <t>2024EE239742O1 HR</t>
  </si>
  <si>
    <t>2024EE242274O1 HR</t>
  </si>
  <si>
    <t>2024EE239713O1 LM</t>
  </si>
  <si>
    <t>2024EE238360O1 YPA</t>
  </si>
  <si>
    <t>2024EE231237O1 LG</t>
  </si>
  <si>
    <t>2024EE235208O1 YPA</t>
  </si>
  <si>
    <t>2024EE231359O1 LG</t>
  </si>
  <si>
    <t>2024EE231370O1 LG</t>
  </si>
  <si>
    <t>2024EE231405O1  LG</t>
  </si>
  <si>
    <t>2024EE239615O1 LM</t>
  </si>
  <si>
    <t>2024EE234525O1 LA</t>
  </si>
  <si>
    <t>2024EE240147O1 LM</t>
  </si>
  <si>
    <t>Respuesta al Radicado No. 2024ER152599O1  YC</t>
  </si>
  <si>
    <t>2024EE240266O1 LC</t>
  </si>
  <si>
    <t>2024EE236994O1 HR</t>
  </si>
  <si>
    <t>2024EE232187O1 LA</t>
  </si>
  <si>
    <t>2024EE240248O1 LG</t>
  </si>
  <si>
    <t>2024EE240103O1 YPA</t>
  </si>
  <si>
    <t>2024EE242135O1 JEM</t>
  </si>
  <si>
    <t>2024EE231182O1 LA</t>
  </si>
  <si>
    <t>2024EE239938O1 LM</t>
  </si>
  <si>
    <t>2024EE243131O1 LG</t>
  </si>
  <si>
    <t>2024EE238643O1 JEM</t>
  </si>
  <si>
    <t>2024EE242985O1 TUTELA HR</t>
  </si>
  <si>
    <t>2024EE240115O1 LA</t>
  </si>
  <si>
    <t>2024EE235302O1 LC</t>
  </si>
  <si>
    <t>12/07/2024</t>
  </si>
  <si>
    <t>13/07/2024</t>
  </si>
  <si>
    <t>lumyusalejo@gmail.com lumyvsalejo@gmail.com</t>
  </si>
  <si>
    <t>jebp2300@gmail.com</t>
  </si>
  <si>
    <t>andreasogamoso@dbshipagency.com CCASALLAS@DBSHIPAGENCY.COM</t>
  </si>
  <si>
    <t>CRUZTSUBEL07@GMAIL.COM</t>
  </si>
  <si>
    <t>yerhaldhins@hotmail.com</t>
  </si>
  <si>
    <t>INFO@DRHUBERTOPARRA.COM</t>
  </si>
  <si>
    <t>caromejiamantilla1983@hotmail.com ipc1876@gmail.com</t>
  </si>
  <si>
    <t>PPITES@YAHOO.COM</t>
  </si>
  <si>
    <t>BEJIPI99@GMAIL.COM</t>
  </si>
  <si>
    <t>impuestos@hospitalarte.com.co</t>
  </si>
  <si>
    <t>ADMINSITRATIVO@MUNDOLOGYCA.COM</t>
  </si>
  <si>
    <t>ASISTENTEADMINISTRATIVO@CONFOMENTO.ORG</t>
  </si>
  <si>
    <t>naybethlorena@gmail.com</t>
  </si>
  <si>
    <t>comercial@servintegralltda.com</t>
  </si>
  <si>
    <t>PERFORMANCE23540@TEST.COM</t>
  </si>
  <si>
    <t>brigittvenegas@gmail.com</t>
  </si>
  <si>
    <t>MDELGADO@LABG3.COM.CO</t>
  </si>
  <si>
    <t>notificaciones@dian.gov.co corresp_entrada_bog-imp@dian.gov.co</t>
  </si>
  <si>
    <t>91@gmail.com</t>
  </si>
  <si>
    <t>linda.chingate@gmaiI.com</t>
  </si>
  <si>
    <t>directorfinanciero@avenidachilecentrocomercial.com gerencia@avenidacilecentrocomercial.com</t>
  </si>
  <si>
    <t>myriam.valderama2910@hotmail.com</t>
  </si>
  <si>
    <t>SANCHEZP1830@GMAIL.COM</t>
  </si>
  <si>
    <t>2024EE231713O1 LG</t>
  </si>
  <si>
    <t>2024EE228242O1 AN</t>
  </si>
  <si>
    <t>2024EE233353O1 HR</t>
  </si>
  <si>
    <t>2024EE234684O1 JEM</t>
  </si>
  <si>
    <t>2024EE231778O1 LG</t>
  </si>
  <si>
    <t>2024EE234700O1 LA</t>
  </si>
  <si>
    <t>2024EE238590O1 AN</t>
  </si>
  <si>
    <t>2024EE235821O1 LA</t>
  </si>
  <si>
    <t>2024EE234714O1 LA</t>
  </si>
  <si>
    <t>2024EE239926O1 HJ</t>
  </si>
  <si>
    <t>2024EE234569O1 HR</t>
  </si>
  <si>
    <t>2024EE229217O1 AN</t>
  </si>
  <si>
    <t>2024EE229678O1 LA</t>
  </si>
  <si>
    <t>2024EE232051O1 LA</t>
  </si>
  <si>
    <t>2024EE234451O1 LA</t>
  </si>
  <si>
    <t>2024EE233319O1 LA</t>
  </si>
  <si>
    <t>2024EE229150O1 HJ</t>
  </si>
  <si>
    <t>2024EE233426O1 LA</t>
  </si>
  <si>
    <t>2024EE239587O1 VG</t>
  </si>
  <si>
    <t>2024EE232271O1 LA</t>
  </si>
  <si>
    <t>2024EE234694O1 LA</t>
  </si>
  <si>
    <t>2024EE239481O1 HJ</t>
  </si>
  <si>
    <t>2024EE238610C1 YPA</t>
  </si>
  <si>
    <t>2024EE239877O1 HJ</t>
  </si>
  <si>
    <t>2024EE235884O1 AW</t>
  </si>
  <si>
    <t>2024EE239847O1 LG</t>
  </si>
  <si>
    <t>2024EE229162O1 LM</t>
  </si>
  <si>
    <t>2024EE232082O1 LM</t>
  </si>
  <si>
    <t>MARTHIDER07@GMAIL.COM</t>
  </si>
  <si>
    <t>gerencia@jfk.com.co</t>
  </si>
  <si>
    <t>impuestossvb@seervibanca.com.co</t>
  </si>
  <si>
    <t>acuarela.papel1@gmaiI.com</t>
  </si>
  <si>
    <t>ANDERZONVEGAP@GMAIL.COM</t>
  </si>
  <si>
    <t>NEVORGASCRUZ@GMAIL.COM</t>
  </si>
  <si>
    <t>alvarolozadasierra@hotmail.com</t>
  </si>
  <si>
    <t>CJANETHRIGIO@HOTMAIL.COM</t>
  </si>
  <si>
    <t>pabloardila@yahoo.com</t>
  </si>
  <si>
    <t>RENE-RAMKIREZ-M@HOTMAIL.COM JOSE.GONZALEZ@AXURETECHNOLOGIES</t>
  </si>
  <si>
    <t>dmatatis@gmail.com</t>
  </si>
  <si>
    <t>j01pqccmbta@cendoj.ramajudicial.gov.co</t>
  </si>
  <si>
    <t>ANAYOLA@HOTMAIL.COM</t>
  </si>
  <si>
    <t>luisp-2010@gmail.com</t>
  </si>
  <si>
    <t>facturacion@isiigo.com VENTAS.CARBONELECTRIC@GMAIL.COM</t>
  </si>
  <si>
    <t>Notificaciones-Col@Ocesa.Co Notificacionesocesacolombia@Cie.Com.Mx</t>
  </si>
  <si>
    <t>director@gimnasiojjcasas.edu.do</t>
  </si>
  <si>
    <t>EMILIO.LARA24@YAHOO.ES</t>
  </si>
  <si>
    <t>YOVASNOLUQ1507@GMAIL.COM</t>
  </si>
  <si>
    <t>fjarango@hotmail.com juanjosegonzalez95@gmail.com</t>
  </si>
  <si>
    <t>COORDTRAMITES@SEGUSCAR.COM</t>
  </si>
  <si>
    <t>contabilidad@logisticaagil.com financiero@logisticaagil.com</t>
  </si>
  <si>
    <t>CASETONELBOSQUE@GMAlL.COM</t>
  </si>
  <si>
    <t>LGUZMAN@SECURITYANDPROTETION.COM.CO</t>
  </si>
  <si>
    <t>TPARARDAMO@GMAIL.COM</t>
  </si>
  <si>
    <t>maria.1500rosas@hotmail.com</t>
  </si>
  <si>
    <t>jmbp.2022@hotmail.com</t>
  </si>
  <si>
    <t>jornones@hotmail.com</t>
  </si>
  <si>
    <t>2024EE240155O1 HR</t>
  </si>
  <si>
    <t>2024EE234726O1 YPA</t>
  </si>
  <si>
    <t>2024EE237003O1 YPA</t>
  </si>
  <si>
    <t>RADICACION EXPRESS-2024ER155048O1. REENVIO YC</t>
  </si>
  <si>
    <t>2024EE240214O1 HR</t>
  </si>
  <si>
    <t>2024EE242006O1 HR</t>
  </si>
  <si>
    <t>2024EE231908O1 LG</t>
  </si>
  <si>
    <t>2024EE240024O1 HR</t>
  </si>
  <si>
    <t>RADICACION EXPRESS- 2024ER165585O1  YC</t>
  </si>
  <si>
    <t>2024EE238501O1 YPA</t>
  </si>
  <si>
    <t>RADICACION EXPRESS-  2024ER166379O1  YC</t>
  </si>
  <si>
    <t>2024EE238562O1 YPA</t>
  </si>
  <si>
    <t>2024EE231818O1 YPA</t>
  </si>
  <si>
    <t>2024EE239915O1 JEM</t>
  </si>
  <si>
    <t>2024EE239886O1 AN</t>
  </si>
  <si>
    <t>2024EE242996O1  LM</t>
  </si>
  <si>
    <t>2024EE243174O1 HR</t>
  </si>
  <si>
    <t>2024EE242974O1 HR</t>
  </si>
  <si>
    <t>2024EE242114O1 LG</t>
  </si>
  <si>
    <t>2024EE239711O1 LG</t>
  </si>
  <si>
    <t>2024EE242146O1 JEM</t>
  </si>
  <si>
    <t>2024EE239558O1 HR</t>
  </si>
  <si>
    <t>2024EE239467O1 LA</t>
  </si>
  <si>
    <t>2024EE242495O1 AN</t>
  </si>
  <si>
    <t>2024EE232074O1 LA</t>
  </si>
  <si>
    <t>2024EE242238O1 JEM</t>
  </si>
  <si>
    <t>2024EE239750O1 JEM</t>
  </si>
  <si>
    <t>2024EE240186O1 HR</t>
  </si>
  <si>
    <t>2024EE242098O1 AN</t>
  </si>
  <si>
    <t>2024EE238698O1 JEM</t>
  </si>
  <si>
    <t>18/07/2024</t>
  </si>
  <si>
    <t>19/07/2024</t>
  </si>
  <si>
    <t>vcarolina@amezquita.com.co</t>
  </si>
  <si>
    <t>institucional@personeriabogota.gov.co pdsectorhacienda@personeriabogota</t>
  </si>
  <si>
    <t>KAREMRODRIGUEZ2955@GMAIL.COM</t>
  </si>
  <si>
    <t>sandraaccostat@gmail.com</t>
  </si>
  <si>
    <t>traspasostessi@tessi.co</t>
  </si>
  <si>
    <t>MARIALACOU@GMAIL.COM</t>
  </si>
  <si>
    <t>MARINIMU@HOTMAIL.COM</t>
  </si>
  <si>
    <t>OSANABRIA7@HOTMAIL.COM</t>
  </si>
  <si>
    <t>runsique82@gmail.com</t>
  </si>
  <si>
    <t>BERTADOTACIONES@HOTMAIL.COM</t>
  </si>
  <si>
    <t>hortiz@sdis.gov.co gtorresc@sdis.gov.co</t>
  </si>
  <si>
    <t>lbenavidesc@concejobogota.gov.co</t>
  </si>
  <si>
    <t>chavita27086@hotmail.com</t>
  </si>
  <si>
    <t>radicar@colpensiones.gov.co notificacionesjudiciales@colpensiones.gov.co jmfierro@colpensiones.gov.co</t>
  </si>
  <si>
    <t>GERENTE@ZOOMCANAL.COM</t>
  </si>
  <si>
    <t>LISCANO-BMX@HOTMAIL.COM</t>
  </si>
  <si>
    <t>CORPORATIVA@RENOBO.CPM.CO</t>
  </si>
  <si>
    <t>subredcentrooriente@saludcapital.gov.co gerencia@subredcentrooriente.gov.co</t>
  </si>
  <si>
    <t>dfbriceno@concejodebogota.gov.co</t>
  </si>
  <si>
    <t>hugo.marin@yahw.com</t>
  </si>
  <si>
    <t>financiera@ambientebogota.gov.co lucia.quintero@ambientebogota.gov.co</t>
  </si>
  <si>
    <t>avalenciavarqas@gmail.com</t>
  </si>
  <si>
    <t>ARGEMIRASESORIAS@HOTMAIL.COM</t>
  </si>
  <si>
    <t>CASTELLANOS19811@GMAIL.COM</t>
  </si>
  <si>
    <t>nathalaromero2109@gmail.com nathalyromero2109@gmail.com</t>
  </si>
  <si>
    <t>jackelinevegamorales43@gmail.com comrpoencolpintamos@gmail.com</t>
  </si>
  <si>
    <t>ceciftramites@gmail.com</t>
  </si>
  <si>
    <t>mcdiazt@sdis.gov.co radicacion_virtual@sdis.gov.co</t>
  </si>
  <si>
    <t>notificacionesjudiciales@secretariajuridica.gov.co</t>
  </si>
  <si>
    <t>lmleon@compensarsalud.com dazubieta@compensarsalud.com imlopezp@compensarsalud.com</t>
  </si>
  <si>
    <t>servicioalciente@famisanar.com.co correspondencia@famisanar.com.co soportepagosips@famisanar.com.co</t>
  </si>
  <si>
    <t>jsandobal@personeriabogota.gov.co pdsectorhacienda@personeriabogota.gov.co</t>
  </si>
  <si>
    <t>disgracol@hotmail.com martha.alvarado@disgracol.co</t>
  </si>
  <si>
    <t>ROJAS@GAMIL.COM</t>
  </si>
  <si>
    <t>IOU_1727@YAHOO.COM</t>
  </si>
  <si>
    <t>IMPUESTOS@SUPEREFECTIVO.COM ypedraza@superefectivo.co</t>
  </si>
  <si>
    <t>jenny82009@hotmail.com.co</t>
  </si>
  <si>
    <t>gensybaquero@yahoo.com</t>
  </si>
  <si>
    <t>2024EE243302O1 JEM</t>
  </si>
  <si>
    <t>2024EE236886O1 LA</t>
  </si>
  <si>
    <t>2024EE243024O1 AN</t>
  </si>
  <si>
    <t>2024EE240243O1 LG</t>
  </si>
  <si>
    <t>2024EE240256O1 LG</t>
  </si>
  <si>
    <t>2024EE243976O1 AN</t>
  </si>
  <si>
    <t xml:space="preserve">2024EE243959O1 LC </t>
  </si>
  <si>
    <t>2024EE242402O1 LG</t>
  </si>
  <si>
    <t>2024EE243973O1  LG</t>
  </si>
  <si>
    <t>2024EE242891O1 LG</t>
  </si>
  <si>
    <t>2024EE242805O1 LG</t>
  </si>
  <si>
    <t>2024EE244517O1 JEM</t>
  </si>
  <si>
    <t>2024EE245039O1 AN</t>
  </si>
  <si>
    <t>2024EE242414O1 LG</t>
  </si>
  <si>
    <t>2024EE240283O1 AN</t>
  </si>
  <si>
    <t>2024EE244122O1 AN</t>
  </si>
  <si>
    <t>2024EE240097O1 AN</t>
  </si>
  <si>
    <t>2024EE243183O1 LA</t>
  </si>
  <si>
    <t>2024EE244761O1 YPA</t>
  </si>
  <si>
    <t>2024EE243911O1 JEM</t>
  </si>
  <si>
    <t>2024EE242529O1 LG</t>
  </si>
  <si>
    <t>2024EE244474O1 LA</t>
  </si>
  <si>
    <t>2024EE242247O1 JEM</t>
  </si>
  <si>
    <t>2024EE243861O1 LA</t>
  </si>
  <si>
    <t>2024EE244501O1 JEM</t>
  </si>
  <si>
    <t>2024EE243322O1 JEM</t>
  </si>
  <si>
    <t>2024EE242521O1 LG</t>
  </si>
  <si>
    <t>2024EE242195O1 JEM</t>
  </si>
  <si>
    <t>2024EE245844O1 JEM</t>
  </si>
  <si>
    <t>2024EE246611O1 JEM</t>
  </si>
  <si>
    <t>2024EE246380O1 LG</t>
  </si>
  <si>
    <t>2024EE246275O1 YPA</t>
  </si>
  <si>
    <t xml:space="preserve">2024EE239698O1 AN RV: 2024EE239698O1 - URGENTE PERSONERIA </t>
  </si>
  <si>
    <t>2024EE242192O1 YPA</t>
  </si>
  <si>
    <t>2024EE245158O1 AN</t>
  </si>
  <si>
    <t>2024EE245221O1 AN</t>
  </si>
  <si>
    <t>2024EE245662O1 YPA</t>
  </si>
  <si>
    <t>2024EE244649O1 JEM</t>
  </si>
  <si>
    <t xml:space="preserve">2024EE246421O1 LC </t>
  </si>
  <si>
    <t>22/07/2024</t>
  </si>
  <si>
    <t>aycarautos@hotmail.com</t>
  </si>
  <si>
    <t>MARIA.SANCHEZ@OCHODOCE.COM</t>
  </si>
  <si>
    <t>jorgepina2948@gmail.com</t>
  </si>
  <si>
    <t>MARIU_MR3@HOTMAIL.COM</t>
  </si>
  <si>
    <t>erika.lopez924@eucacionbogota.edu.co</t>
  </si>
  <si>
    <t>SABRINA4446@YAHOO.ES</t>
  </si>
  <si>
    <t>IuisgaIeanorojas@outlook.com</t>
  </si>
  <si>
    <t>MMGARZON64@HOTMAIL.COM</t>
  </si>
  <si>
    <t>JQESTRUCTURAS@HOTMAIL.COM</t>
  </si>
  <si>
    <t>ASCLARITA@YAHOO.COM</t>
  </si>
  <si>
    <t>1512MIRIAM@HOTMAIL.COM</t>
  </si>
  <si>
    <t>SANTY.VEDEA89@HOTMAIL</t>
  </si>
  <si>
    <t>YESIDBUITRAGOPULIDO@GMAIL.COM ajuridico.fdmiliamic@gmail.com</t>
  </si>
  <si>
    <t>linamorenoatl@outlook.com</t>
  </si>
  <si>
    <t>RAMPARA152@HOTMAIL.COM</t>
  </si>
  <si>
    <t>yulianonivia@gmail.com</t>
  </si>
  <si>
    <t>cuestaleidy188@gmail.com</t>
  </si>
  <si>
    <t>VENTAS@SALESELTITAN.COM</t>
  </si>
  <si>
    <t>gerencia@cadezconstrucciones.com</t>
  </si>
  <si>
    <t>ALDEMARVARGAS456@GMAIL.COM</t>
  </si>
  <si>
    <t>RUIZTOROLUCIA@GMAIL.COM</t>
  </si>
  <si>
    <t>PEDROP.SIERRA@HOTMAIL.COM</t>
  </si>
  <si>
    <t>INFO@INTELAN.COM.CO</t>
  </si>
  <si>
    <t>ALBERTOMENDOZAQ1969@GMAIL.COM</t>
  </si>
  <si>
    <t>VIDRIOSYESPEJOS.SB@GMAIL.COM Vidriosvespeios@gmail.com</t>
  </si>
  <si>
    <t>2024EE243116O1 HR</t>
  </si>
  <si>
    <t>2024EE244674O1 JEM</t>
  </si>
  <si>
    <t>2024EE244686O1  LG</t>
  </si>
  <si>
    <t>2024EE245778O1 AN</t>
  </si>
  <si>
    <t>Respuesta al radicado 2024ER175540O1  YC</t>
  </si>
  <si>
    <t>2024EE243444O1  LG</t>
  </si>
  <si>
    <t>2024EE238366O1 JEM</t>
  </si>
  <si>
    <t>2024EE244990O1 LG</t>
  </si>
  <si>
    <t>2024EE244827O1 LG</t>
  </si>
  <si>
    <t>2024EE244246O1 YPA</t>
  </si>
  <si>
    <t>2024EE239909O1 LA</t>
  </si>
  <si>
    <t>2024EE245063O1 LG</t>
  </si>
  <si>
    <t>2024EE244538O1 HR</t>
  </si>
  <si>
    <t>2024EE244606O1 JEM</t>
  </si>
  <si>
    <t>2024EE245767O1 LA</t>
  </si>
  <si>
    <t>2024EE244392O1 LG</t>
  </si>
  <si>
    <t>2024EE245227O1 LG</t>
  </si>
  <si>
    <t xml:space="preserve">2024EE246976O1 LC </t>
  </si>
  <si>
    <t xml:space="preserve">RADICACION EXPRESS- 2024ER165585O1  YC  REENVIO </t>
  </si>
  <si>
    <t>2024EE244599O1 LA</t>
  </si>
  <si>
    <t>2024EE245306O1 LA</t>
  </si>
  <si>
    <t>2024EE245260O1 LG</t>
  </si>
  <si>
    <t>2024EE246887O1 LG</t>
  </si>
  <si>
    <t>2024EE242405O1 YPA</t>
  </si>
  <si>
    <t>2024EE245604O1 AN</t>
  </si>
  <si>
    <t>2024EE244274O1 JEM</t>
  </si>
  <si>
    <t>2024EE245791O1 LA</t>
  </si>
  <si>
    <t>RADICACION EXPRESS- 2024ER176954O1.  YC</t>
  </si>
  <si>
    <t>2024EE249043O1 LA</t>
  </si>
  <si>
    <t>23/07/2024</t>
  </si>
  <si>
    <t>COODINADORLEGAR@CENTROANDINO.COM</t>
  </si>
  <si>
    <t>CONFORMENTO@COLFOMENTO.ORG</t>
  </si>
  <si>
    <t>SHOP@TRAFALGARPROFECIONAL.COM shop@trafalgarprofessional.com cata_pachon@hotmail.com</t>
  </si>
  <si>
    <t>ricadorafael75@gmail.com jimmylider@yahoo.com</t>
  </si>
  <si>
    <t>hcortes@movilidadbogota.gov.co contactociudadano@movilidadbogota.gov.co</t>
  </si>
  <si>
    <t>DISYTRITO@IPUC.ORG.CO</t>
  </si>
  <si>
    <t>fabis159nan@gmail.com jlizcabe@banrep.gov.co jllzcabe@gmail.com</t>
  </si>
  <si>
    <t>Msbellamt59@hotmail.com</t>
  </si>
  <si>
    <t>juancamilomannl23@gmail.com</t>
  </si>
  <si>
    <t>jennycalderonl2@hotmail.com</t>
  </si>
  <si>
    <t>NUBIA20888036@GMAIL.COM</t>
  </si>
  <si>
    <t>jalfredogarcia@unipanamericana.edu.co</t>
  </si>
  <si>
    <t>lauraabfe1990@gmail.com Arnulfoabril@balcher.com balcherl@yahoo.com</t>
  </si>
  <si>
    <t>uannoe@alianzacontadores.com</t>
  </si>
  <si>
    <t>2024EE246307O1 AN</t>
  </si>
  <si>
    <t>2024EE245685O1 AN</t>
  </si>
  <si>
    <t>2024EE246099O1 AN</t>
  </si>
  <si>
    <t>2024EE242592O1 JEM</t>
  </si>
  <si>
    <t>2024EE249572O1 JEM</t>
  </si>
  <si>
    <t>2024EE243895O1 YPA</t>
  </si>
  <si>
    <t>2024EE248819O1 YPA</t>
  </si>
  <si>
    <t>2024EE244141O1 LG</t>
  </si>
  <si>
    <t>RADICACION EXPRESS- 2024ER177264O1.  YC</t>
  </si>
  <si>
    <t>RADICACION EXPRESS-2024ER177496O1.  YC</t>
  </si>
  <si>
    <t>2024EE249572C1 HR</t>
  </si>
  <si>
    <t>2024EE243569O1 LA</t>
  </si>
  <si>
    <t>2024EE246736O1  LA</t>
  </si>
  <si>
    <t>2024EE246534O1 YPA</t>
  </si>
  <si>
    <t>Respuesta radicado 2024ER163881O1  YC</t>
  </si>
  <si>
    <t>24/07/2024</t>
  </si>
  <si>
    <t>contabilidad@hidroobras.com.co</t>
  </si>
  <si>
    <t>WILMERAQUILERA34@GMAIL.COM</t>
  </si>
  <si>
    <t>ADMINISTRACION@DSBARQUITECTO.COM.CO</t>
  </si>
  <si>
    <t>DMENDEZ@MMASESORESFINANCIEROS.OM</t>
  </si>
  <si>
    <t>amalaverg@foncep.gov.co mmunez@foncep.gov.co efranco@foncep.gov.co</t>
  </si>
  <si>
    <t>FABIOHORTIZ12@HOTMAIL.COM</t>
  </si>
  <si>
    <t>yanethgordlllob@apiros.com.co</t>
  </si>
  <si>
    <t>edgarrobayo2019@gmail.com cpbachiller@hotmail.com</t>
  </si>
  <si>
    <t>info@carsaye.com facturacion@isiigo.com</t>
  </si>
  <si>
    <t>alejo_arias@hotmail.es facturacion@isiigo.com</t>
  </si>
  <si>
    <t>scastrillon@grupovanti.com amunozg@grupovanti.com</t>
  </si>
  <si>
    <t>portium.colombia@sportium.com administracion@winnerfgroup.com</t>
  </si>
  <si>
    <t>jagarcia_16@hotmail.com luz.camargo@uexternado.edu.co conjuroeconomico@uexternado.edu.co</t>
  </si>
  <si>
    <t>paola.rodriguezc038@gmail.com</t>
  </si>
  <si>
    <t>JAVIERANTONIOBAYONA17@GMAIL.COM</t>
  </si>
  <si>
    <t>pamemartinez-20@hotmail.co</t>
  </si>
  <si>
    <t>ALEXANDRA.ALVARE20@HOTMAIL.COM</t>
  </si>
  <si>
    <t>ing8.qc_lte700@nokia.com</t>
  </si>
  <si>
    <t>VANESSA.0ARIZA@GRUPOR5.COM</t>
  </si>
  <si>
    <t>FTORRESANHEZ@HOTMAIL.COM</t>
  </si>
  <si>
    <t>sandrahuertas1975@hotmail.com</t>
  </si>
  <si>
    <t>lilianacallejasvasquez@hotmail.com</t>
  </si>
  <si>
    <t>oscar.albacando@gmail.com institucional@personeriabogota.gov.co pdsectorhacienda@personeriabogota.gov.co acgarces@personeriabogota.gov.co</t>
  </si>
  <si>
    <t>jcarreno@moore.colombia.co</t>
  </si>
  <si>
    <t>ANYELISEALZATE.B@GMAIL.COM</t>
  </si>
  <si>
    <t>CLAUDIALILIANA.LEAL@BBVA.COM</t>
  </si>
  <si>
    <t>2024EE250326O1 YPA</t>
  </si>
  <si>
    <t>2024EE243838O1  LG</t>
  </si>
  <si>
    <t>2024EE248488O1 AN</t>
  </si>
  <si>
    <t>Respuesta radicado 2024ER178429O1  YC</t>
  </si>
  <si>
    <t>2024EE250277O1 LG</t>
  </si>
  <si>
    <t>2024EE242806O1 LG</t>
  </si>
  <si>
    <t>2024EE249103O1  LA</t>
  </si>
  <si>
    <t>2024EE243621O1 LA</t>
  </si>
  <si>
    <t>2024EE250856O1 JEM</t>
  </si>
  <si>
    <t>2024EE248448O1 YPA</t>
  </si>
  <si>
    <t>2024EE250136O1 AN</t>
  </si>
  <si>
    <t>2024EE249030O1 LG</t>
  </si>
  <si>
    <t>Respuesta al radicado 2024ER179212O1  YC</t>
  </si>
  <si>
    <t>2024EE249253O1 JEM</t>
  </si>
  <si>
    <t>2024EE248903O1 LA</t>
  </si>
  <si>
    <t>2024EE248910O1 LA</t>
  </si>
  <si>
    <t>2024EE248924O1 LA</t>
  </si>
  <si>
    <t>2024EE249165O1 AN</t>
  </si>
  <si>
    <t>2024EE248961O1 LG</t>
  </si>
  <si>
    <t>2024EE248997O1 LG</t>
  </si>
  <si>
    <t>2024EE249601O1 YPA</t>
  </si>
  <si>
    <t>2024EE250740O1 LG</t>
  </si>
  <si>
    <t>2024EE248616O1 LG</t>
  </si>
  <si>
    <t>2024EE248421O1 LG</t>
  </si>
  <si>
    <t>2024EE251912C1 LG</t>
  </si>
  <si>
    <t>2024EE248348O1 YPA</t>
  </si>
  <si>
    <t>2024EE247988O1 YPA</t>
  </si>
  <si>
    <t>REENVIO RV: 2024EE251669O1 YPA</t>
  </si>
  <si>
    <t>25/07/2024</t>
  </si>
  <si>
    <t>jforero@ep.net.co info@gep.net.co</t>
  </si>
  <si>
    <t>MARIVERRODRIGUEZ1973@GMAIL.COM</t>
  </si>
  <si>
    <t>filauniminito@gmail.com</t>
  </si>
  <si>
    <t>AUDITOR.SENIOR1@ECCI.EDU.CO</t>
  </si>
  <si>
    <t>jeannette.2066@gmail.com</t>
  </si>
  <si>
    <t>fduarte@shd.gov.co fabioladuarte@ustadistancia.edu.co</t>
  </si>
  <si>
    <t>direccion.financiera@ecci.edu.co AUDITOR.SENIOR1@ECCI.EDU.CO</t>
  </si>
  <si>
    <t>TIDEGRACIAMONROY@HOTMAIL.COM</t>
  </si>
  <si>
    <t>YUTTE.NEIRA@HOTMAIL.COM</t>
  </si>
  <si>
    <t>muciarojas@hotmail.com</t>
  </si>
  <si>
    <t>FRANKLINOJEDA2019@GMAIL.COM</t>
  </si>
  <si>
    <t>VEGANA050@GMAIL.COM</t>
  </si>
  <si>
    <t>alderramajaime83@gmail.com</t>
  </si>
  <si>
    <t>RAFHO_EVENTOS@YAHOO.ES</t>
  </si>
  <si>
    <t>lfsanchezta@acueducto.com.co jrozoa@acueducto.com.co</t>
  </si>
  <si>
    <t>jorgediazl55@yahoo.com dorisjuris@yahoo.com</t>
  </si>
  <si>
    <t>asetransito4@gmail.com</t>
  </si>
  <si>
    <t>KETTYMANHILLA13@GMAIL.COM</t>
  </si>
  <si>
    <t>dilovepi@gmail.com</t>
  </si>
  <si>
    <t>diego.cruz@cfcardona.com</t>
  </si>
  <si>
    <t>TRAMINTESHERNANDORAMIREZ@HOTMAIL.COM</t>
  </si>
  <si>
    <t>DRLINGCASTRO1222@GMAIL.COM</t>
  </si>
  <si>
    <t>beatriz.vargas@smutitkappa.com.co</t>
  </si>
  <si>
    <t>COMISION_TERCERA@CONCEJOBOGOTA.GOV.CO correspondenciaconcejobogota@shd.gov.co</t>
  </si>
  <si>
    <t>EDUARDBTACITY@HOTMAIL.COM</t>
  </si>
  <si>
    <t>PAOLA.LUGOAB@GMAIL.GMAIL.COM</t>
  </si>
  <si>
    <t>AIDEEPARAMO54@YAHOO.ES</t>
  </si>
  <si>
    <t>PIEDADACUA02@GMAIL.CO</t>
  </si>
  <si>
    <t>0111marcela@gmail.com.co</t>
  </si>
  <si>
    <t>gepetojhosep@gmail.com gepetojhasep@gmail.com</t>
  </si>
  <si>
    <t>climepajarito8@gmail.com</t>
  </si>
  <si>
    <t>hcbeltran@misena.edu.co derechos.peticion@ventanillamovilidad.com.co MLCL969@HOTMAIL.COM</t>
  </si>
  <si>
    <t>jbenavidespava@gmail.com</t>
  </si>
  <si>
    <t>2024EE251650O1 AN</t>
  </si>
  <si>
    <t xml:space="preserve">2024EE251030O1 LC </t>
  </si>
  <si>
    <t xml:space="preserve">2024EE251038O1 LC </t>
  </si>
  <si>
    <t>2024EE249539O1 JEM</t>
  </si>
  <si>
    <t>2024EE251047O1 LC</t>
  </si>
  <si>
    <t>2024EE248607O1 AN</t>
  </si>
  <si>
    <t>REENVIO 2024EE249539O1 JEM</t>
  </si>
  <si>
    <t xml:space="preserve">2024EE251056O1 LC </t>
  </si>
  <si>
    <t xml:space="preserve">2024EE251057O1 LC </t>
  </si>
  <si>
    <t>2024EE246707O1 HJ</t>
  </si>
  <si>
    <t xml:space="preserve">2024EE251063O1 LC </t>
  </si>
  <si>
    <t>2024EE249633O1 LG</t>
  </si>
  <si>
    <t>2024EE249631O1 LG</t>
  </si>
  <si>
    <t xml:space="preserve">2024EE251083O1 LC </t>
  </si>
  <si>
    <t>2024EE249529O1 LA</t>
  </si>
  <si>
    <t>2024EE251693O1 LA</t>
  </si>
  <si>
    <t>2024EE249026O1 LG</t>
  </si>
  <si>
    <t xml:space="preserve">2024EE251104O1 LC </t>
  </si>
  <si>
    <t>2024EE248353O1 HJ</t>
  </si>
  <si>
    <t>2024EE248326O1 JEM</t>
  </si>
  <si>
    <t>2024EE249681O1 LG</t>
  </si>
  <si>
    <t>2024EE250116O1 YPA</t>
  </si>
  <si>
    <t xml:space="preserve">2024EE251134O1 LC </t>
  </si>
  <si>
    <t>2024EE252040O1 JEM</t>
  </si>
  <si>
    <t>2024EE249151O1 LG</t>
  </si>
  <si>
    <t xml:space="preserve">2024EE251146O1 LC </t>
  </si>
  <si>
    <t>2024EE249927O1 HJ</t>
  </si>
  <si>
    <t>2024EE249065O1 AN</t>
  </si>
  <si>
    <t>2024EE249233O1 LA</t>
  </si>
  <si>
    <t>2024EE248624O1 YC</t>
  </si>
  <si>
    <t>2024EE246531O1 LG</t>
  </si>
  <si>
    <t>2024EE250080O1 LA</t>
  </si>
  <si>
    <t>2024EE246770O1 HJ</t>
  </si>
  <si>
    <t>2024EE249776O1 LG</t>
  </si>
  <si>
    <t>26/07/2024</t>
  </si>
  <si>
    <t>27/07/2024</t>
  </si>
  <si>
    <t>maria.palacio@ambientebogota.gov.co</t>
  </si>
  <si>
    <t>adriana.ariza@habitatbogota.gov.co</t>
  </si>
  <si>
    <t>jose.diaz@scj.gov.co</t>
  </si>
  <si>
    <t>mrincon@personeriabogota.gov.co</t>
  </si>
  <si>
    <t>lizethquivano94@gmail.com</t>
  </si>
  <si>
    <t>notificacionesjudiciales@davivienda.com embargos@davivienda.com</t>
  </si>
  <si>
    <t>vgomez@crlaw.com.co</t>
  </si>
  <si>
    <t>MCDONALDS@COL-ONLINE.COM</t>
  </si>
  <si>
    <t>NORBERTOMASTER1201@GMAIL.COM</t>
  </si>
  <si>
    <t>yesid_parra@hotmail.com</t>
  </si>
  <si>
    <t>gestor.financiera@nevoxfarma.com</t>
  </si>
  <si>
    <t>TATI1996AK@HOTMAIL.COM</t>
  </si>
  <si>
    <t>embargos@davivienda.com Notificacionesjudiciales@davivienda.com</t>
  </si>
  <si>
    <t>DANNY.RODRIGUEZ104@GMAIL.COM</t>
  </si>
  <si>
    <t>fecampos86@hotmail.com</t>
  </si>
  <si>
    <t>PEDIDOS@PRODUCTOSLACTEOPACOS.COM</t>
  </si>
  <si>
    <t>MARTHAMOTASSONABRIA@GMAIL.COM</t>
  </si>
  <si>
    <t>JURIDICO@COLOMBOBOGOTA.EDU.CO</t>
  </si>
  <si>
    <t>MARINALOZANO6798@GMAIL.COM</t>
  </si>
  <si>
    <t>SANCHEZMALDONADO9@GAMIL.COM</t>
  </si>
  <si>
    <t>MACHO.RE.MAFLA@GMAIL.COM</t>
  </si>
  <si>
    <t>0822@YAHOO.ES</t>
  </si>
  <si>
    <t>fjescobar@pcdfpromotora.com.co sfernandez@proper.com</t>
  </si>
  <si>
    <t>nicolasr.ramirez@bancoagrario.gov.co nicolas.r1127@icloud.com Nicolas.r1127@gmail.com</t>
  </si>
  <si>
    <t>Cipamaque1@gmail.com cpmacias@shd.gov.co</t>
  </si>
  <si>
    <t>ado07garbt@cendoj.ramajudicial.go.co</t>
  </si>
  <si>
    <t>luciazamora1862@gmai.com</t>
  </si>
  <si>
    <t>andresflim15@gmail.com</t>
  </si>
  <si>
    <t>MILERBALLES@GMAILCOM</t>
  </si>
  <si>
    <t>elviacastilloc@hotmail.com joeyltda@hotmail.com</t>
  </si>
  <si>
    <t>2024EE242640C2 JEM</t>
  </si>
  <si>
    <t>2024EE242640C7 JEM</t>
  </si>
  <si>
    <t>2024EE242640C13 JEM</t>
  </si>
  <si>
    <t>2024EE242640C16 JEM</t>
  </si>
  <si>
    <t>2024EE248739O1 AN</t>
  </si>
  <si>
    <t>2024EE250752O1  AN</t>
  </si>
  <si>
    <t>2024EE250145O1 AW</t>
  </si>
  <si>
    <t>2024EE250858O1 JEM</t>
  </si>
  <si>
    <t>2024EE248357O1 YPA</t>
  </si>
  <si>
    <t>2024EE249593O1 AN</t>
  </si>
  <si>
    <t>2024EE253237C1 JEM</t>
  </si>
  <si>
    <t>Respuesta al radicado 2024ER182646O1  YC</t>
  </si>
  <si>
    <t>2024EE249485O1 JEM</t>
  </si>
  <si>
    <t>2024EE246553O1 LA</t>
  </si>
  <si>
    <t>2024EE249959O1 JEM</t>
  </si>
  <si>
    <t>2024EE246706O1 LA</t>
  </si>
  <si>
    <t>2024EE249448O1 JEM</t>
  </si>
  <si>
    <t xml:space="preserve">2024EE253261O1 LC </t>
  </si>
  <si>
    <t>2024EE245020O1 AW</t>
  </si>
  <si>
    <t>2024EE251762O1 AW</t>
  </si>
  <si>
    <t>2024EE250944O1 YPA</t>
  </si>
  <si>
    <t>2024EE246574O1 YPA</t>
  </si>
  <si>
    <t>2024EE246705O1 YPA</t>
  </si>
  <si>
    <t>2024EE245625O1 LA</t>
  </si>
  <si>
    <t>2024EE248610O1 LA</t>
  </si>
  <si>
    <t>2024EE254231O1 YC</t>
  </si>
  <si>
    <t>TUTELA 2024EE254300O1 JEM</t>
  </si>
  <si>
    <t xml:space="preserve">2024EE252029O1 LC </t>
  </si>
  <si>
    <t xml:space="preserve">2024EE244178O1 LC </t>
  </si>
  <si>
    <t>2024EE254320O1 AN RV: MUY URGENTE Para enviar Radicado No 2024EE254320O1</t>
  </si>
  <si>
    <t>2024EE248589O1 AN</t>
  </si>
  <si>
    <t>29/07/2024</t>
  </si>
  <si>
    <t>30/07/2024</t>
  </si>
  <si>
    <t>31/07/2024</t>
  </si>
  <si>
    <t>jhramos1@gmail.com correocertificadonotificaciones@4-72.co gnaranjo@personeriabogota.gov.co pdsectorhacienda@personeriabogota.gov.co</t>
  </si>
  <si>
    <t>ANALUSECITA2010@GMAIL.COM</t>
  </si>
  <si>
    <t>GENERALSOCIEFDAD@OUTLOOK.COM</t>
  </si>
  <si>
    <t>carlos.velasco@grupogaviria.com beatriz.alvarez@fuenerariagaviria.com</t>
  </si>
  <si>
    <t>luzestellamontoya0423@gmail.com</t>
  </si>
  <si>
    <t>FINACIERA@DUENASOROZCO.COM</t>
  </si>
  <si>
    <t>qilmapulido@hotmail.com</t>
  </si>
  <si>
    <t>INFO@PTINGENERIA.COM.CO</t>
  </si>
  <si>
    <t>RICO.ITD@GMAIL.COM</t>
  </si>
  <si>
    <t>marcos.layton@ilumno.com</t>
  </si>
  <si>
    <t>MARINADROPAK@HOTMAIL.COM</t>
  </si>
  <si>
    <t>alvaronca2g@gmail.com</t>
  </si>
  <si>
    <t>maristizabal15000@gmail.com</t>
  </si>
  <si>
    <t>LMYRSUMINISTROS7@GMAIL.COM MRSUMINISTROS2021@GMAIL.COM</t>
  </si>
  <si>
    <t>relacionciudadano@minhacienda.edu.co correocertificado@minhacienda.gov.co</t>
  </si>
  <si>
    <t>jgdv51477@hotmail.com</t>
  </si>
  <si>
    <t>magaryvargasquijano110@gmail.com</t>
  </si>
  <si>
    <t>rcarpiolawver@qmail.com monvcalozano@vahoo.com</t>
  </si>
  <si>
    <t>VALE.ALEJO2413@HOTMAIL.COM</t>
  </si>
  <si>
    <t>MARIAMUILLOCARO@GMAIL.COM</t>
  </si>
  <si>
    <t>kategomez6510@gmail.com</t>
  </si>
  <si>
    <t>luniz161ghm@gmail.com</t>
  </si>
  <si>
    <t>diazdiego560@gmail.com</t>
  </si>
  <si>
    <t>lilisg@saludtotal.com.co juandr@saludtotal.com.co</t>
  </si>
  <si>
    <t>adminnistracion@mopesoluciones.com</t>
  </si>
  <si>
    <t>lteduardo@gmail.com</t>
  </si>
  <si>
    <t>williampedrazamos65@gmail.com</t>
  </si>
  <si>
    <t>notificacionesycomunicaciones@acueducto.gov.co</t>
  </si>
  <si>
    <t>CARCO405@gmail.com</t>
  </si>
  <si>
    <t>MYRIAMSOFIASCABRERADEVERNA@GMAIL.COM</t>
  </si>
  <si>
    <t>acachaya@santillana.com</t>
  </si>
  <si>
    <t>jacky2021203@hotmail.com</t>
  </si>
  <si>
    <t>HIDELBRANDO196818@HOTMAIL.COM</t>
  </si>
  <si>
    <t>MARAPAULA608@HOTMAIL.COM</t>
  </si>
  <si>
    <t>lejopacagui0811@gmail.com</t>
  </si>
  <si>
    <t>LICENCIA@GRUPOSOSAN.COM</t>
  </si>
  <si>
    <t>cgarcia@aldinofeged.com carfegar@hotmail.com</t>
  </si>
  <si>
    <t>2024EE254187O1  AN</t>
  </si>
  <si>
    <t>2024EE249479O1 AN</t>
  </si>
  <si>
    <t>2024EE250786O1 LG</t>
  </si>
  <si>
    <t>2024EE253591O1 YPA</t>
  </si>
  <si>
    <t>2024EE253870O1 YPA</t>
  </si>
  <si>
    <t>RADICACION EXPRESS-2024ER170570O1 YC</t>
  </si>
  <si>
    <t>2024EE253917O1 YPA</t>
  </si>
  <si>
    <t>Respuesta al radicado 2024ER174155O1</t>
  </si>
  <si>
    <t>2024EE254206O1 LG</t>
  </si>
  <si>
    <t>2024EE252089O1 LG</t>
  </si>
  <si>
    <t>2024EE252919C1 AW</t>
  </si>
  <si>
    <t>2024EE253021O1 AN</t>
  </si>
  <si>
    <t xml:space="preserve">2024EE255082O1 LC </t>
  </si>
  <si>
    <t>RADICACION EXPRESS- 2024ER183560O1 YC</t>
  </si>
  <si>
    <t>2024EE254808O1 YPA</t>
  </si>
  <si>
    <t>2024EE253866O1  LG</t>
  </si>
  <si>
    <t xml:space="preserve">2024EE254281O1 LC </t>
  </si>
  <si>
    <t xml:space="preserve">2024EE254381O1 LC </t>
  </si>
  <si>
    <t xml:space="preserve">2024EE252918O1 LC </t>
  </si>
  <si>
    <t>2024EE249687O1 AN</t>
  </si>
  <si>
    <t>2024EE253181O1 YPA</t>
  </si>
  <si>
    <t>2024EE253670O1 LG</t>
  </si>
  <si>
    <t xml:space="preserve">2024EE246556O1 LC </t>
  </si>
  <si>
    <t>2024EE254333O1 JEM</t>
  </si>
  <si>
    <t xml:space="preserve">2024EE256529O1 LC </t>
  </si>
  <si>
    <t>2024EE255913O1 LA</t>
  </si>
  <si>
    <t>2024EE254942C3 JEM</t>
  </si>
  <si>
    <t>2024EE252891O1 HR</t>
  </si>
  <si>
    <t xml:space="preserve">2024EE250148O1 LC </t>
  </si>
  <si>
    <t>2024EE254942C9 JEM</t>
  </si>
  <si>
    <t xml:space="preserve">2024EE250172O1 LC </t>
  </si>
  <si>
    <t xml:space="preserve">2024EE252699O1 LC </t>
  </si>
  <si>
    <t>2024EE249558O1 LG</t>
  </si>
  <si>
    <t>2024EE253925O1 LG</t>
  </si>
  <si>
    <t xml:space="preserve">2024EE250239O1 LC </t>
  </si>
  <si>
    <t>2024EE255139O1  LA</t>
  </si>
  <si>
    <t>2024EE254498O1 JEM</t>
  </si>
  <si>
    <t>2024EE254940O1 LA</t>
  </si>
  <si>
    <t>2024EE252512O1 JEM</t>
  </si>
  <si>
    <t>2024EE257434O1 AN</t>
  </si>
  <si>
    <t>2024EE253344O1 YC</t>
  </si>
  <si>
    <t>ANONIMO</t>
  </si>
  <si>
    <t>SECRETARIA DE HACIENDA DISTRITAL</t>
  </si>
  <si>
    <t>CERRADO</t>
  </si>
  <si>
    <t xml:space="preserve">2024EE227355O1 </t>
  </si>
  <si>
    <t xml:space="preserve">2024EE242825O1 </t>
  </si>
  <si>
    <t xml:space="preserve">2024EE242559O1 </t>
  </si>
  <si>
    <t>2024EE243441O1</t>
  </si>
  <si>
    <t>2024EE244680O1</t>
  </si>
  <si>
    <t xml:space="preserve">2024EE246343O1 </t>
  </si>
  <si>
    <t xml:space="preserve">2024EE246890O1 </t>
  </si>
  <si>
    <t xml:space="preserve">2024EE246222O1 </t>
  </si>
  <si>
    <t>2024EE243912O1</t>
  </si>
  <si>
    <t>2024EE218441O1</t>
  </si>
  <si>
    <t>2024EE205255O1</t>
  </si>
  <si>
    <t>2024EE209230O1</t>
  </si>
  <si>
    <t>2024EE221561O1</t>
  </si>
  <si>
    <t>2024EE222248O1</t>
  </si>
  <si>
    <t>2024EE227180O1</t>
  </si>
  <si>
    <t>2024EE227224O1</t>
  </si>
  <si>
    <t>2024EE225658O1</t>
  </si>
  <si>
    <t>2024EE222619O1</t>
  </si>
  <si>
    <t>2024EE221259O1</t>
  </si>
  <si>
    <t>2024EE221542O1</t>
  </si>
  <si>
    <t>2024EE218907O1</t>
  </si>
  <si>
    <t>2024EE228267O1</t>
  </si>
  <si>
    <t>2024EE218324O1</t>
  </si>
  <si>
    <t>2024EE225413O1</t>
  </si>
  <si>
    <t>2024EE225651O1</t>
  </si>
  <si>
    <t>2024EE225703O1</t>
  </si>
  <si>
    <t>2024EE225986O1</t>
  </si>
  <si>
    <t>2024EE228043O1</t>
  </si>
  <si>
    <t>2024EE228198O1</t>
  </si>
  <si>
    <t>2024EE227764O1</t>
  </si>
  <si>
    <t>2024EE227778O1</t>
  </si>
  <si>
    <t>2024EE229210O1</t>
  </si>
  <si>
    <t>2024EE229219O1</t>
  </si>
  <si>
    <t>2024EE229219C1</t>
  </si>
  <si>
    <t>2024EE227894O1</t>
  </si>
  <si>
    <t>2024EE227936O1</t>
  </si>
  <si>
    <t>2024EE231809O1</t>
  </si>
  <si>
    <t>2024EE228372O1</t>
  </si>
  <si>
    <t>2024EE228469O1</t>
  </si>
  <si>
    <t>2024EE228502O1</t>
  </si>
  <si>
    <t>2024EE218066O1</t>
  </si>
  <si>
    <t>2024EE229635O1</t>
  </si>
  <si>
    <t>2024EE227906O1</t>
  </si>
  <si>
    <t>2024EE228039O1</t>
  </si>
  <si>
    <t>2024EE228747O1</t>
  </si>
  <si>
    <t>2024EE228750O1</t>
  </si>
  <si>
    <t>2024EE228752O1</t>
  </si>
  <si>
    <t>2024EE228474O1</t>
  </si>
  <si>
    <t>2024EE228568O1</t>
  </si>
  <si>
    <t>2024EE228209O1</t>
  </si>
  <si>
    <t>2024EE228545O1</t>
  </si>
  <si>
    <t>2024EE228082O1</t>
  </si>
  <si>
    <t>2024EE233327O1</t>
  </si>
  <si>
    <t>2024EE232894O1</t>
  </si>
  <si>
    <t>2024EE232770O1</t>
  </si>
  <si>
    <t>2024EE238540O1</t>
  </si>
  <si>
    <t>2024EE240282O1</t>
  </si>
  <si>
    <t>2024EE242547O1</t>
  </si>
  <si>
    <t>2024EE229041O1</t>
  </si>
  <si>
    <t>2024EE242808O1</t>
  </si>
  <si>
    <t>2024EE243881O1</t>
  </si>
  <si>
    <t>2024EE242555O1</t>
  </si>
  <si>
    <t>2024EE243166O1</t>
  </si>
  <si>
    <t>2024EE242724O1</t>
  </si>
  <si>
    <t>2024EE242732O1</t>
  </si>
  <si>
    <t>2024EE243144O1</t>
  </si>
  <si>
    <t>2024EE244722O1</t>
  </si>
  <si>
    <t>2024EE245034O1</t>
  </si>
  <si>
    <t>2024EE245654O1</t>
  </si>
  <si>
    <t>2024EE245090O1</t>
  </si>
  <si>
    <t>2024EE245797O1</t>
  </si>
  <si>
    <t>2024EE243680O1</t>
  </si>
  <si>
    <t>2024EE245832O1</t>
  </si>
  <si>
    <t>2024EE244460O1</t>
  </si>
  <si>
    <t>2024EE249569O1</t>
  </si>
  <si>
    <t>2024EE249661O1</t>
  </si>
  <si>
    <t>2024EE249691O1</t>
  </si>
  <si>
    <t>2024EE249878O1</t>
  </si>
  <si>
    <t>2024EE250238O1</t>
  </si>
  <si>
    <t>2024EE249120O1</t>
  </si>
  <si>
    <t>2024EE249121O1</t>
  </si>
  <si>
    <t>2024EE249122O1</t>
  </si>
  <si>
    <t>2024EE249124O1</t>
  </si>
  <si>
    <t>2024EE249125O1</t>
  </si>
  <si>
    <t>2024EE249127O1</t>
  </si>
  <si>
    <t>2024EE249128O1</t>
  </si>
  <si>
    <t>2024EE249130O1</t>
  </si>
  <si>
    <t>2024EE250431O1</t>
  </si>
  <si>
    <t>2024EE250278O1</t>
  </si>
  <si>
    <t>2024EE250268O1</t>
  </si>
  <si>
    <t>2024EE249118O1</t>
  </si>
  <si>
    <t>2024EE251912O1</t>
  </si>
  <si>
    <t>2024EE250050O1</t>
  </si>
  <si>
    <t>2024EE248417O1</t>
  </si>
  <si>
    <t>2024EE250970O1</t>
  </si>
  <si>
    <t>2024EE249119O1</t>
  </si>
  <si>
    <t>2024EE250814O1</t>
  </si>
  <si>
    <t>2024EE247014O1</t>
  </si>
  <si>
    <t>2024EE252811O1</t>
  </si>
  <si>
    <t>2024EE249680O1</t>
  </si>
  <si>
    <t>2024EE249647O1</t>
  </si>
  <si>
    <t>2024EE255268O1</t>
  </si>
  <si>
    <t>2024EE255275O1</t>
  </si>
  <si>
    <t>2024EE255280O1</t>
  </si>
  <si>
    <t>2024EE255531O1</t>
  </si>
  <si>
    <t>2024EE254997O1</t>
  </si>
  <si>
    <t>2024EE253306O1</t>
  </si>
  <si>
    <t>2024EE250305O1</t>
  </si>
  <si>
    <t>2024EE250280O1</t>
  </si>
  <si>
    <t>CARRERA 13 # 54-74</t>
  </si>
  <si>
    <t>KR 88C 57B 05</t>
  </si>
  <si>
    <t>CL 64 90A 87</t>
  </si>
  <si>
    <t>CALLE 96 # 9ª - 61</t>
  </si>
  <si>
    <t>CARRERA 56 # 151 - 51</t>
  </si>
  <si>
    <t>KR 7 71 21 TO B PI 16</t>
  </si>
  <si>
    <t>KR 14 96 34</t>
  </si>
  <si>
    <t>KR 18L 70B 50 SUR</t>
  </si>
  <si>
    <t xml:space="preserve">KR 21B 32B 28 </t>
  </si>
  <si>
    <t>KR 17 120 05</t>
  </si>
  <si>
    <t>KR 13 93 40 OF 210</t>
  </si>
  <si>
    <t>: CALLE 89 # 13 A 47</t>
  </si>
  <si>
    <t>CL 95 11A 37 OF 301</t>
  </si>
  <si>
    <t>CRA 91 # 99A -34</t>
  </si>
  <si>
    <t>AK 7 71 21 TO B OF 601</t>
  </si>
  <si>
    <t>KR 19 12 80 LC 92</t>
  </si>
  <si>
    <t>CL 93 N 12 -18</t>
  </si>
  <si>
    <t>CL 72 NO. 6-30 PSO 19</t>
  </si>
  <si>
    <t xml:space="preserve">CL 62 A # 75 A 46 INT A APTO 102 </t>
  </si>
  <si>
    <t xml:space="preserve">CL 5 BIS # 57-30 SUR BARRIO DANUBIO AZUL </t>
  </si>
  <si>
    <t>DG 150 A 142 63 IN 13</t>
  </si>
  <si>
    <t>CL 39 BIS S 7 25 29</t>
  </si>
  <si>
    <t>LT 4 SAN GREGORIO - BOSA SAN BERNANDINO</t>
  </si>
  <si>
    <t>CARRERA 7A # 155 – 17</t>
  </si>
  <si>
    <t>CARRERA 99B # 146D - 74</t>
  </si>
  <si>
    <t>CALLE 59B SUR NO. 43-20 BARRIO ARBORIZADORA</t>
  </si>
  <si>
    <t xml:space="preserve">CALLE 72 SUR NO. 69-24 </t>
  </si>
  <si>
    <t>KR 9B 134B 85</t>
  </si>
  <si>
    <t>KR 48B 15 35 SUR</t>
  </si>
  <si>
    <t>CL 72 SUR 16 ESTE 13</t>
  </si>
  <si>
    <t>KR 151A 142 A 35 SUBA BILBAO</t>
  </si>
  <si>
    <t>CL 16 6 66 PI 10</t>
  </si>
  <si>
    <t>CL 19 8 68</t>
  </si>
  <si>
    <t>KR 85 K 46 66</t>
  </si>
  <si>
    <t>CRA 7 NO. 71-52 TORRE B PSO 12</t>
  </si>
  <si>
    <t>CL 28 A 13 A 15</t>
  </si>
  <si>
    <t>KR 7 71 21</t>
  </si>
  <si>
    <t>CL 60 9A 49</t>
  </si>
  <si>
    <t>CR 11 71 40 OF 502</t>
  </si>
  <si>
    <t>CL 24F 94 51 / BOGOTA, D.C. / CO</t>
  </si>
  <si>
    <t>CL 35 17 77 OF 907</t>
  </si>
  <si>
    <t>KR 44 13 38</t>
  </si>
  <si>
    <t>KR 79 A 36 A 83 SUR</t>
  </si>
  <si>
    <t>TRASVERSAL 94 G # 88-03</t>
  </si>
  <si>
    <t>KR 47 127D 52 BRR PRADO VERANIEGO</t>
  </si>
  <si>
    <t>KRA 64 N. 23A - 49</t>
  </si>
  <si>
    <t>CL 77 A 16 A 23</t>
  </si>
  <si>
    <t>CR 98C N 61A-29 SUR MZ 54 CS 7A</t>
  </si>
  <si>
    <t>CL 22 S 68I 04 AP 504</t>
  </si>
  <si>
    <t>KR 25 B NO. 39-21</t>
  </si>
  <si>
    <t>CL 89 13 A 47</t>
  </si>
  <si>
    <t>KR 2 10 03 - PRTAL DE JDI</t>
  </si>
  <si>
    <t>AV EL DORADO 69C 03 PI 7 TO A</t>
  </si>
  <si>
    <t>KR 7 71 52 TO BBVA PI 14 OF 1401</t>
  </si>
  <si>
    <t>CL 66 2 83</t>
  </si>
  <si>
    <t>CL 75 14 29</t>
  </si>
  <si>
    <t>KR 28 A 18 20</t>
  </si>
  <si>
    <t>DG 5F BIS NO. 44 - 12</t>
  </si>
  <si>
    <t>KR 104A 58 47</t>
  </si>
  <si>
    <t>KR 10 NO 14 - 17</t>
  </si>
  <si>
    <t>CL 100A 129 30</t>
  </si>
  <si>
    <t>KR 18 93 A -57</t>
  </si>
  <si>
    <t>CALLE 40 SUR NO. 66 -43</t>
  </si>
  <si>
    <t>KR 42 A 186 C 50</t>
  </si>
  <si>
    <t>CL 69 121 20</t>
  </si>
  <si>
    <t>AVENIDA 1 DE MAYO 75 A -19 SUR</t>
  </si>
  <si>
    <t>TV 5 ESTE 19 50 SUR</t>
  </si>
  <si>
    <t>CARRERA 1 A NO. 65 A-37</t>
  </si>
  <si>
    <t>TV 23 97 73 PI 9</t>
  </si>
  <si>
    <t>KR 19 100 59 PI 2</t>
  </si>
  <si>
    <t>CL 139 94 46 AP 311</t>
  </si>
  <si>
    <t>KR 7 13 58 OF 603</t>
  </si>
  <si>
    <t>AK 20 74 92 AP 202</t>
  </si>
  <si>
    <t>CL 145A 19 29 AP 102</t>
  </si>
  <si>
    <t>CL 49 SUR 13D 13 ESTE</t>
  </si>
  <si>
    <t>CR 106 13D 49</t>
  </si>
  <si>
    <t>AC 127 NO. 50 - 05</t>
  </si>
  <si>
    <t>CL 68 D 49 39 SUR</t>
  </si>
  <si>
    <t>KR 14 B 1 45 SUR</t>
  </si>
  <si>
    <t>KR 19 50 85</t>
  </si>
  <si>
    <t>CALLE 70 BIS 4 – 47</t>
  </si>
  <si>
    <t>KR 68 36 59 SUR</t>
  </si>
  <si>
    <t>KR 18 39 B 45</t>
  </si>
  <si>
    <t>CRA 34 NO 2 - 21 - SANTA MATILDE</t>
  </si>
  <si>
    <t>CL 59 41D 47</t>
  </si>
  <si>
    <t>CL 86 11 08 AP 502</t>
  </si>
  <si>
    <t>KR 40B # 1H-06</t>
  </si>
  <si>
    <t>CL 59 18 46</t>
  </si>
  <si>
    <t>KR 33 18 33 BL C P 2</t>
  </si>
  <si>
    <t>KR 33 18 33 BL C PI 2</t>
  </si>
  <si>
    <t>CALLE 64 # 28 – 45</t>
  </si>
  <si>
    <t>CARRERA 53 # 17 – 21</t>
  </si>
  <si>
    <t>CALLE 81 # 9 - 76 AP 702</t>
  </si>
  <si>
    <t>CALLE 93A # 11 - 46 LOCAL 2</t>
  </si>
  <si>
    <t>CALLE 41B SUR N° 22ª 36 2 PISO BARRIO QUIROGA</t>
  </si>
  <si>
    <t>CL 68B 69 61</t>
  </si>
  <si>
    <t>CL 2 A NO. 19 A - 16</t>
  </si>
  <si>
    <t>CALLE 49 F SUR # 7-14</t>
  </si>
  <si>
    <t>DEVOLUCION FISICO- 02-07-2024</t>
  </si>
  <si>
    <t>DEVOLUCION FISICO- 03-07-2024</t>
  </si>
  <si>
    <t>DEVOLUCION FISICO- 05-07-2024</t>
  </si>
  <si>
    <t>DEVOLUCION FISICO- 08-07-2024</t>
  </si>
  <si>
    <t>DEVOLUCION FISICO- 09-07-2024</t>
  </si>
  <si>
    <t>DEVOLUCION FISICO- 10-07-2024</t>
  </si>
  <si>
    <t>DEVOLUCION FISICO- 11-07-2024</t>
  </si>
  <si>
    <t>DEVOLUCION FISICO- 12-07-2024</t>
  </si>
  <si>
    <t>DEVOLUCION FISICO- 16-07-2024</t>
  </si>
  <si>
    <t>DEVOLUCION FISICO- 17-07-2024</t>
  </si>
  <si>
    <t>DEVOLUCION FISICO- 18-07-2024</t>
  </si>
  <si>
    <t>DEVOLUCION FISICO- 22-07-2024</t>
  </si>
  <si>
    <t>DEVOLUCION FISICO- 23-07-2024</t>
  </si>
  <si>
    <t>DEVOLUCION FISICO- 24-07-2024</t>
  </si>
  <si>
    <t>DEVOLUCION FISICO- 25-07-2024</t>
  </si>
  <si>
    <t>DEVOLUCION FISICO- 26-07-2024</t>
  </si>
  <si>
    <t>DEVOLUCION FISICO- 30-07-2024</t>
  </si>
  <si>
    <t>DEVOLUCION FISICO- 31-07-2024</t>
  </si>
  <si>
    <t>DESCONOCIDO</t>
  </si>
  <si>
    <t>DIRECCION ERRADA</t>
  </si>
  <si>
    <t>NO RESIDE</t>
  </si>
  <si>
    <t>REHUSADO</t>
  </si>
  <si>
    <t>DEVOLUCION FISICO- 15-07-2024</t>
  </si>
  <si>
    <t>DEVOLUCION FISICO- 19-07-2024</t>
  </si>
  <si>
    <t>DEVOLUCION FISICO- 01-08-2024</t>
  </si>
  <si>
    <t>SUBD. ASUNTOS CONTRACTUALES</t>
  </si>
  <si>
    <t>OF. GESTION DEL SERVICIO</t>
  </si>
  <si>
    <t>OF. GESTION DE COBRO</t>
  </si>
  <si>
    <t>OF. CUENTAS CORRIENTES Y DEVOLUCIONES</t>
  </si>
  <si>
    <t>OF. NOTIFICACIONES Y DOC. FISCAL</t>
  </si>
  <si>
    <t>OF. COBRO PREJURIDICO</t>
  </si>
  <si>
    <t>OF. REGISTRO Y GESTION DE INFORMACION</t>
  </si>
  <si>
    <t>OF. DEPURACION CARTERA</t>
  </si>
  <si>
    <t>SUB. DE TALENTO HUMANO</t>
  </si>
  <si>
    <t>OF. COBRO ESPECIALIZADO</t>
  </si>
  <si>
    <t>OF. RECURSOS TRIBUTARIOS</t>
  </si>
  <si>
    <t>DESPACHO DIR. DISTRITAL PRESUPUESTO</t>
  </si>
  <si>
    <t>SUBD. ADMINISTRATIVA Y FINANCIERA</t>
  </si>
  <si>
    <t>OF. COBRO GENERAL</t>
  </si>
  <si>
    <t>DESPACHO SECRETARIO DISTRITAL DE HDA.</t>
  </si>
  <si>
    <t>OF. CONTROL MASIVO</t>
  </si>
  <si>
    <t>OF. LIQUIDACION</t>
  </si>
  <si>
    <t>SUBD. EDUCACION TRIBUTARIA Y SERVICIO</t>
  </si>
  <si>
    <t>SUBD. GESTION JUDICIAL</t>
  </si>
  <si>
    <t>OF. GESTION PAGOS</t>
  </si>
  <si>
    <t>OF. ADMON. FUNCIONAL DEL SISTEMA</t>
  </si>
  <si>
    <t>OF. ATENCION AL CIUDADANO</t>
  </si>
  <si>
    <t>DESPACHO DIR. GESTION CORPORATIVA</t>
  </si>
  <si>
    <t>OF. CONTROL DISCIPLINARIO INTERNO</t>
  </si>
  <si>
    <t>DESPACHO DIR. DISTRITAL CONTABILIDAD</t>
  </si>
  <si>
    <t>OF. EDUCACION TRIBUTARIA</t>
  </si>
  <si>
    <t>OF. CONSOLIDACION</t>
  </si>
  <si>
    <t>DESPACHO DIR. DISTRITAL COBRO</t>
  </si>
  <si>
    <t>OF. GESTION INGRESOS</t>
  </si>
  <si>
    <t>OF. OPERACIONES FINANCIERAS</t>
  </si>
  <si>
    <t>SUBD. COBRO NO TRIBUTARIO</t>
  </si>
  <si>
    <t>SUBD. FINANCIAMIENTO CON OTRAS ENTIDADES</t>
  </si>
  <si>
    <t>SUBD. GESTION CONTABLE HACIENDA</t>
  </si>
  <si>
    <t>ESTE CORREO NO SALE DE NINGUNO DE LOS  CANALES DE EXTERNA - ES DE NOTIFICACIONES Y ESTA GESTIONADO</t>
  </si>
  <si>
    <t>SUBD. COBRO TRIBUTARIO</t>
  </si>
  <si>
    <t>REBOTÓ</t>
  </si>
  <si>
    <t>EXPIRÓ</t>
  </si>
  <si>
    <t>DEPENDENCIA QUE ENVÍA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</si>
</sst>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5" x14ac:knownFonts="1">
    <font>
      <sz val="11"/>
      <color theme="1"/>
      <name val="Aptos Narrow"/>
      <family val="2"/>
      <scheme val="minor"/>
    </font>
    <font>
      <sz val="10"/>
      <color rgb="FF000000"/>
      <name val="Arial Narrow"/>
      <family val="2"/>
    </font>
    <font>
      <sz val="10"/>
      <color theme="1"/>
      <name val="Arial Narrow"/>
      <family val="2"/>
    </font>
    <font>
      <sz val="10"/>
      <name val="Arial Narrow"/>
      <family val="2"/>
    </font>
    <font>
      <b/>
      <sz val="10"/>
      <color rgb="FFFFFFFF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horizontal="center" vertical="top"/>
    </xf>
    <xf numFmtId="14" fontId="4" fillId="2" borderId="1" xfId="0" applyNumberFormat="1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2" fillId="0" borderId="0" xfId="0" applyFont="1"/>
    <xf numFmtId="164" fontId="1" fillId="0" borderId="1" xfId="0" applyNumberFormat="1" applyFont="1" applyBorder="1" applyAlignment="1">
      <alignment horizontal="center"/>
    </xf>
    <xf numFmtId="19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49" fontId="2" fillId="0" borderId="1" xfId="0" applyNumberFormat="1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14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164" fontId="2" fillId="0" borderId="0" xfId="0" applyNumberFormat="1" applyFont="1" applyAlignment="1">
      <alignment horizontal="center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F3865-94DE-41D6-B133-D43CD2E1C50C}">
  <dimension ref="A1:H617"/>
  <sheetViews>
    <sheetView tabSelected="1" topLeftCell="D1" workbookViewId="0">
      <selection activeCell="H1" sqref="H1"/>
    </sheetView>
  </sheetViews>
  <sheetFormatPr baseColWidth="10" defaultRowHeight="12.75" x14ac:dyDescent="0.2"/>
  <cols>
    <col min="1" max="1" width="14.140625" style="5" customWidth="1"/>
    <col min="2" max="2" width="16.85546875" style="21" customWidth="1"/>
    <col min="3" max="3" width="26.7109375" style="13" customWidth="1"/>
    <col min="4" max="4" width="24.5703125" style="4" customWidth="1"/>
    <col min="5" max="5" width="27.42578125" style="4" customWidth="1"/>
    <col min="6" max="6" width="13.7109375" style="4" customWidth="1"/>
    <col min="7" max="7" width="55.7109375" style="4" customWidth="1"/>
    <col min="8" max="8" width="39" style="13" bestFit="1" customWidth="1"/>
    <col min="9" max="16384" width="11.42578125" style="13"/>
  </cols>
  <sheetData>
    <row r="1" spans="1:8" x14ac:dyDescent="0.2">
      <c r="A1" s="9" t="s">
        <v>0</v>
      </c>
      <c r="B1" s="10" t="s">
        <v>1</v>
      </c>
      <c r="C1" s="11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1249</v>
      </c>
    </row>
    <row r="2" spans="1:8" x14ac:dyDescent="0.2">
      <c r="A2" s="1">
        <v>45475</v>
      </c>
      <c r="B2" s="14">
        <v>0.3530787037037037</v>
      </c>
      <c r="C2" s="7" t="s">
        <v>7</v>
      </c>
      <c r="D2" s="2" t="s">
        <v>8</v>
      </c>
      <c r="E2" s="2" t="s">
        <v>33</v>
      </c>
      <c r="F2" s="2" t="s">
        <v>1247</v>
      </c>
      <c r="G2" s="2" t="s">
        <v>57</v>
      </c>
      <c r="H2" s="16" t="s">
        <v>1212</v>
      </c>
    </row>
    <row r="3" spans="1:8" x14ac:dyDescent="0.2">
      <c r="A3" s="1">
        <v>45475</v>
      </c>
      <c r="B3" s="14">
        <v>0.38927083333333334</v>
      </c>
      <c r="C3" s="7" t="s">
        <v>9</v>
      </c>
      <c r="D3" s="2" t="s">
        <v>10</v>
      </c>
      <c r="E3" s="2" t="s">
        <v>34</v>
      </c>
      <c r="F3" s="2" t="s">
        <v>1247</v>
      </c>
      <c r="G3" s="2" t="s">
        <v>1245</v>
      </c>
      <c r="H3" s="16" t="s">
        <v>1214</v>
      </c>
    </row>
    <row r="4" spans="1:8" x14ac:dyDescent="0.2">
      <c r="A4" s="1">
        <v>45475</v>
      </c>
      <c r="B4" s="14">
        <v>0.39379629629629631</v>
      </c>
      <c r="C4" s="7" t="s">
        <v>7</v>
      </c>
      <c r="D4" s="2" t="s">
        <v>11</v>
      </c>
      <c r="E4" s="2" t="s">
        <v>35</v>
      </c>
      <c r="F4" s="2" t="s">
        <v>1247</v>
      </c>
      <c r="G4" s="2" t="s">
        <v>57</v>
      </c>
      <c r="H4" s="16" t="s">
        <v>1213</v>
      </c>
    </row>
    <row r="5" spans="1:8" x14ac:dyDescent="0.2">
      <c r="A5" s="1">
        <v>45475</v>
      </c>
      <c r="B5" s="14">
        <v>0.41059027777777779</v>
      </c>
      <c r="C5" s="7" t="s">
        <v>7</v>
      </c>
      <c r="D5" s="2" t="s">
        <v>12</v>
      </c>
      <c r="E5" s="2" t="s">
        <v>36</v>
      </c>
      <c r="F5" s="2" t="s">
        <v>1247</v>
      </c>
      <c r="G5" s="2" t="s">
        <v>57</v>
      </c>
      <c r="H5" s="16" t="s">
        <v>1214</v>
      </c>
    </row>
    <row r="6" spans="1:8" x14ac:dyDescent="0.2">
      <c r="A6" s="1">
        <v>45475</v>
      </c>
      <c r="B6" s="14">
        <v>0.41620370370370369</v>
      </c>
      <c r="C6" s="7" t="s">
        <v>7</v>
      </c>
      <c r="D6" s="2" t="s">
        <v>13</v>
      </c>
      <c r="E6" s="2" t="s">
        <v>37</v>
      </c>
      <c r="F6" s="2" t="s">
        <v>1247</v>
      </c>
      <c r="G6" s="2" t="s">
        <v>57</v>
      </c>
      <c r="H6" s="16" t="s">
        <v>1215</v>
      </c>
    </row>
    <row r="7" spans="1:8" x14ac:dyDescent="0.2">
      <c r="A7" s="1">
        <v>45475</v>
      </c>
      <c r="B7" s="14">
        <v>0.42319444444444443</v>
      </c>
      <c r="C7" s="7" t="s">
        <v>7</v>
      </c>
      <c r="D7" s="2" t="s">
        <v>14</v>
      </c>
      <c r="E7" s="2" t="s">
        <v>38</v>
      </c>
      <c r="F7" s="2" t="s">
        <v>1247</v>
      </c>
      <c r="G7" s="2" t="s">
        <v>57</v>
      </c>
      <c r="H7" s="16" t="s">
        <v>1216</v>
      </c>
    </row>
    <row r="8" spans="1:8" x14ac:dyDescent="0.2">
      <c r="A8" s="1">
        <v>45475</v>
      </c>
      <c r="B8" s="14">
        <v>0.42319444444444443</v>
      </c>
      <c r="C8" s="7" t="s">
        <v>7</v>
      </c>
      <c r="D8" s="2" t="s">
        <v>14</v>
      </c>
      <c r="E8" s="2" t="s">
        <v>38</v>
      </c>
      <c r="F8" s="2" t="s">
        <v>1247</v>
      </c>
      <c r="G8" s="2" t="s">
        <v>57</v>
      </c>
      <c r="H8" s="16" t="s">
        <v>1216</v>
      </c>
    </row>
    <row r="9" spans="1:8" x14ac:dyDescent="0.2">
      <c r="A9" s="1">
        <v>45475</v>
      </c>
      <c r="B9" s="14">
        <v>0.42319444444444443</v>
      </c>
      <c r="C9" s="7" t="s">
        <v>7</v>
      </c>
      <c r="D9" s="2" t="s">
        <v>14</v>
      </c>
      <c r="E9" s="2" t="s">
        <v>38</v>
      </c>
      <c r="F9" s="2" t="s">
        <v>1247</v>
      </c>
      <c r="G9" s="2" t="s">
        <v>57</v>
      </c>
      <c r="H9" s="16" t="s">
        <v>1216</v>
      </c>
    </row>
    <row r="10" spans="1:8" x14ac:dyDescent="0.2">
      <c r="A10" s="1">
        <v>45475</v>
      </c>
      <c r="B10" s="14">
        <v>0.43434027777777778</v>
      </c>
      <c r="C10" s="7" t="s">
        <v>7</v>
      </c>
      <c r="D10" s="2" t="s">
        <v>15</v>
      </c>
      <c r="E10" s="2" t="s">
        <v>39</v>
      </c>
      <c r="F10" s="2" t="s">
        <v>1247</v>
      </c>
      <c r="G10" s="2" t="s">
        <v>57</v>
      </c>
      <c r="H10" s="16" t="s">
        <v>1217</v>
      </c>
    </row>
    <row r="11" spans="1:8" x14ac:dyDescent="0.2">
      <c r="A11" s="1">
        <v>45475</v>
      </c>
      <c r="B11" s="14">
        <v>0.48115740740740742</v>
      </c>
      <c r="C11" s="7" t="s">
        <v>7</v>
      </c>
      <c r="D11" s="2" t="s">
        <v>16</v>
      </c>
      <c r="E11" s="2" t="s">
        <v>40</v>
      </c>
      <c r="F11" s="2" t="s">
        <v>1247</v>
      </c>
      <c r="G11" s="2" t="s">
        <v>58</v>
      </c>
      <c r="H11" s="16" t="s">
        <v>1218</v>
      </c>
    </row>
    <row r="12" spans="1:8" x14ac:dyDescent="0.2">
      <c r="A12" s="1">
        <v>45475</v>
      </c>
      <c r="B12" s="14">
        <v>0.48770833333333335</v>
      </c>
      <c r="C12" s="7" t="s">
        <v>7</v>
      </c>
      <c r="D12" s="2" t="s">
        <v>17</v>
      </c>
      <c r="E12" s="2" t="s">
        <v>41</v>
      </c>
      <c r="F12" s="2" t="s">
        <v>1247</v>
      </c>
      <c r="G12" s="2" t="s">
        <v>57</v>
      </c>
      <c r="H12" s="16" t="s">
        <v>1219</v>
      </c>
    </row>
    <row r="13" spans="1:8" x14ac:dyDescent="0.2">
      <c r="A13" s="1">
        <v>45475</v>
      </c>
      <c r="B13" s="14">
        <v>0.49450231481481483</v>
      </c>
      <c r="C13" s="7" t="s">
        <v>7</v>
      </c>
      <c r="D13" s="2" t="s">
        <v>18</v>
      </c>
      <c r="E13" s="2" t="s">
        <v>42</v>
      </c>
      <c r="F13" s="2" t="s">
        <v>1247</v>
      </c>
      <c r="G13" s="2" t="s">
        <v>57</v>
      </c>
      <c r="H13" s="16" t="s">
        <v>1220</v>
      </c>
    </row>
    <row r="14" spans="1:8" x14ac:dyDescent="0.2">
      <c r="A14" s="1">
        <v>45475</v>
      </c>
      <c r="B14" s="14">
        <v>0.53403935185185181</v>
      </c>
      <c r="C14" s="7" t="s">
        <v>7</v>
      </c>
      <c r="D14" s="2" t="s">
        <v>19</v>
      </c>
      <c r="E14" s="2" t="s">
        <v>43</v>
      </c>
      <c r="F14" s="2" t="s">
        <v>1247</v>
      </c>
      <c r="G14" s="2" t="s">
        <v>57</v>
      </c>
      <c r="H14" s="16" t="s">
        <v>1219</v>
      </c>
    </row>
    <row r="15" spans="1:8" x14ac:dyDescent="0.2">
      <c r="A15" s="1">
        <v>45475</v>
      </c>
      <c r="B15" s="14">
        <v>0.55306712962962967</v>
      </c>
      <c r="C15" s="7" t="s">
        <v>7</v>
      </c>
      <c r="D15" s="2" t="s">
        <v>20</v>
      </c>
      <c r="E15" s="2" t="s">
        <v>44</v>
      </c>
      <c r="F15" s="2" t="s">
        <v>1247</v>
      </c>
      <c r="G15" s="2" t="s">
        <v>57</v>
      </c>
      <c r="H15" s="16" t="s">
        <v>1219</v>
      </c>
    </row>
    <row r="16" spans="1:8" x14ac:dyDescent="0.2">
      <c r="A16" s="1">
        <v>45475</v>
      </c>
      <c r="B16" s="14">
        <v>0.6021643518518518</v>
      </c>
      <c r="C16" s="7" t="s">
        <v>7</v>
      </c>
      <c r="D16" s="2" t="s">
        <v>21</v>
      </c>
      <c r="E16" s="2" t="s">
        <v>45</v>
      </c>
      <c r="F16" s="2" t="s">
        <v>1247</v>
      </c>
      <c r="G16" s="2" t="s">
        <v>57</v>
      </c>
      <c r="H16" s="16" t="s">
        <v>1219</v>
      </c>
    </row>
    <row r="17" spans="1:8" x14ac:dyDescent="0.2">
      <c r="A17" s="1">
        <v>45475</v>
      </c>
      <c r="B17" s="14">
        <v>0.61266203703703703</v>
      </c>
      <c r="C17" s="7" t="s">
        <v>22</v>
      </c>
      <c r="D17" s="2" t="s">
        <v>23</v>
      </c>
      <c r="E17" s="2" t="s">
        <v>46</v>
      </c>
      <c r="F17" s="2" t="s">
        <v>1248</v>
      </c>
      <c r="G17" s="2" t="s">
        <v>135</v>
      </c>
      <c r="H17" s="16" t="s">
        <v>1217</v>
      </c>
    </row>
    <row r="18" spans="1:8" x14ac:dyDescent="0.2">
      <c r="A18" s="1">
        <v>45475</v>
      </c>
      <c r="B18" s="14">
        <v>0.6179513888888889</v>
      </c>
      <c r="C18" s="7" t="s">
        <v>7</v>
      </c>
      <c r="D18" s="2" t="s">
        <v>24</v>
      </c>
      <c r="E18" s="2" t="s">
        <v>47</v>
      </c>
      <c r="F18" s="2" t="s">
        <v>1247</v>
      </c>
      <c r="G18" s="2" t="s">
        <v>57</v>
      </c>
      <c r="H18" s="16" t="s">
        <v>1213</v>
      </c>
    </row>
    <row r="19" spans="1:8" x14ac:dyDescent="0.2">
      <c r="A19" s="1">
        <v>45475</v>
      </c>
      <c r="B19" s="14">
        <v>0.61903935185185188</v>
      </c>
      <c r="C19" s="7" t="s">
        <v>7</v>
      </c>
      <c r="D19" s="2" t="s">
        <v>25</v>
      </c>
      <c r="E19" s="2" t="s">
        <v>48</v>
      </c>
      <c r="F19" s="2" t="s">
        <v>1247</v>
      </c>
      <c r="G19" s="2" t="s">
        <v>57</v>
      </c>
      <c r="H19" s="16" t="s">
        <v>1221</v>
      </c>
    </row>
    <row r="20" spans="1:8" x14ac:dyDescent="0.2">
      <c r="A20" s="1">
        <v>45475</v>
      </c>
      <c r="B20" s="14">
        <v>0.6206828703703704</v>
      </c>
      <c r="C20" s="7" t="s">
        <v>7</v>
      </c>
      <c r="D20" s="2" t="s">
        <v>26</v>
      </c>
      <c r="E20" s="2" t="s">
        <v>49</v>
      </c>
      <c r="F20" s="2" t="s">
        <v>1247</v>
      </c>
      <c r="G20" s="2" t="s">
        <v>57</v>
      </c>
      <c r="H20" s="16" t="s">
        <v>1213</v>
      </c>
    </row>
    <row r="21" spans="1:8" x14ac:dyDescent="0.2">
      <c r="A21" s="1">
        <v>45475</v>
      </c>
      <c r="B21" s="14">
        <v>0.62741898148148145</v>
      </c>
      <c r="C21" s="7" t="s">
        <v>7</v>
      </c>
      <c r="D21" s="2" t="s">
        <v>27</v>
      </c>
      <c r="E21" s="2" t="s">
        <v>50</v>
      </c>
      <c r="F21" s="2" t="s">
        <v>1247</v>
      </c>
      <c r="G21" s="2" t="s">
        <v>57</v>
      </c>
      <c r="H21" s="16" t="s">
        <v>1222</v>
      </c>
    </row>
    <row r="22" spans="1:8" x14ac:dyDescent="0.2">
      <c r="A22" s="1">
        <v>45475</v>
      </c>
      <c r="B22" s="14">
        <v>0.63071759259259264</v>
      </c>
      <c r="C22" s="7" t="s">
        <v>7</v>
      </c>
      <c r="D22" s="2" t="s">
        <v>28</v>
      </c>
      <c r="E22" s="2" t="s">
        <v>51</v>
      </c>
      <c r="F22" s="2" t="s">
        <v>1248</v>
      </c>
      <c r="G22" s="2" t="s">
        <v>57</v>
      </c>
      <c r="H22" s="16" t="s">
        <v>1242</v>
      </c>
    </row>
    <row r="23" spans="1:8" x14ac:dyDescent="0.2">
      <c r="A23" s="1">
        <v>45475</v>
      </c>
      <c r="B23" s="14">
        <v>0.67189814814814819</v>
      </c>
      <c r="C23" s="7" t="s">
        <v>7</v>
      </c>
      <c r="D23" s="2" t="s">
        <v>19</v>
      </c>
      <c r="E23" s="2" t="s">
        <v>52</v>
      </c>
      <c r="F23" s="2" t="s">
        <v>1247</v>
      </c>
      <c r="G23" s="2" t="s">
        <v>57</v>
      </c>
      <c r="H23" s="16" t="s">
        <v>1223</v>
      </c>
    </row>
    <row r="24" spans="1:8" x14ac:dyDescent="0.2">
      <c r="A24" s="1">
        <v>45475</v>
      </c>
      <c r="B24" s="14">
        <v>0.70614583333333336</v>
      </c>
      <c r="C24" s="7" t="s">
        <v>7</v>
      </c>
      <c r="D24" s="2" t="s">
        <v>29</v>
      </c>
      <c r="E24" s="2" t="s">
        <v>53</v>
      </c>
      <c r="F24" s="2" t="s">
        <v>1247</v>
      </c>
      <c r="G24" s="2" t="s">
        <v>57</v>
      </c>
      <c r="H24" s="16" t="s">
        <v>1213</v>
      </c>
    </row>
    <row r="25" spans="1:8" x14ac:dyDescent="0.2">
      <c r="A25" s="1">
        <v>45475</v>
      </c>
      <c r="B25" s="14">
        <v>0.70907407407407408</v>
      </c>
      <c r="C25" s="7" t="s">
        <v>7</v>
      </c>
      <c r="D25" s="2" t="s">
        <v>30</v>
      </c>
      <c r="E25" s="2" t="s">
        <v>54</v>
      </c>
      <c r="F25" s="2" t="s">
        <v>1247</v>
      </c>
      <c r="G25" s="2" t="s">
        <v>57</v>
      </c>
      <c r="H25" s="16" t="s">
        <v>1213</v>
      </c>
    </row>
    <row r="26" spans="1:8" x14ac:dyDescent="0.2">
      <c r="A26" s="1">
        <v>45475</v>
      </c>
      <c r="B26" s="14">
        <v>0.73510416666666667</v>
      </c>
      <c r="C26" s="7" t="s">
        <v>7</v>
      </c>
      <c r="D26" s="2" t="s">
        <v>31</v>
      </c>
      <c r="E26" s="2" t="s">
        <v>55</v>
      </c>
      <c r="F26" s="2" t="s">
        <v>1247</v>
      </c>
      <c r="G26" s="2" t="s">
        <v>57</v>
      </c>
      <c r="H26" s="16" t="s">
        <v>1217</v>
      </c>
    </row>
    <row r="27" spans="1:8" x14ac:dyDescent="0.2">
      <c r="A27" s="1">
        <v>45475</v>
      </c>
      <c r="B27" s="14">
        <v>0.74045138888888884</v>
      </c>
      <c r="C27" s="7" t="s">
        <v>7</v>
      </c>
      <c r="D27" s="2" t="s">
        <v>32</v>
      </c>
      <c r="E27" s="2" t="s">
        <v>56</v>
      </c>
      <c r="F27" s="2" t="s">
        <v>1247</v>
      </c>
      <c r="G27" s="2" t="s">
        <v>57</v>
      </c>
      <c r="H27" s="16" t="s">
        <v>1213</v>
      </c>
    </row>
    <row r="28" spans="1:8" x14ac:dyDescent="0.2">
      <c r="A28" s="1" t="s">
        <v>59</v>
      </c>
      <c r="B28" s="14">
        <v>0.35555555555555557</v>
      </c>
      <c r="C28" s="7" t="s">
        <v>7</v>
      </c>
      <c r="D28" s="2" t="s">
        <v>60</v>
      </c>
      <c r="E28" s="2" t="s">
        <v>84</v>
      </c>
      <c r="F28" s="2" t="s">
        <v>1247</v>
      </c>
      <c r="G28" s="2" t="s">
        <v>57</v>
      </c>
      <c r="H28" s="16" t="s">
        <v>1213</v>
      </c>
    </row>
    <row r="29" spans="1:8" x14ac:dyDescent="0.2">
      <c r="A29" s="1" t="s">
        <v>59</v>
      </c>
      <c r="B29" s="14">
        <v>0.36041666666666666</v>
      </c>
      <c r="C29" s="7" t="s">
        <v>7</v>
      </c>
      <c r="D29" s="2" t="s">
        <v>61</v>
      </c>
      <c r="E29" s="2" t="s">
        <v>85</v>
      </c>
      <c r="F29" s="2" t="s">
        <v>1247</v>
      </c>
      <c r="G29" s="2" t="s">
        <v>57</v>
      </c>
      <c r="H29" s="16" t="s">
        <v>1221</v>
      </c>
    </row>
    <row r="30" spans="1:8" x14ac:dyDescent="0.2">
      <c r="A30" s="1" t="s">
        <v>59</v>
      </c>
      <c r="B30" s="14">
        <v>0.4</v>
      </c>
      <c r="C30" s="7" t="s">
        <v>7</v>
      </c>
      <c r="D30" s="2" t="s">
        <v>62</v>
      </c>
      <c r="E30" s="2" t="s">
        <v>86</v>
      </c>
      <c r="F30" s="2" t="s">
        <v>1247</v>
      </c>
      <c r="G30" s="2" t="s">
        <v>57</v>
      </c>
      <c r="H30" s="16" t="s">
        <v>1221</v>
      </c>
    </row>
    <row r="31" spans="1:8" x14ac:dyDescent="0.2">
      <c r="A31" s="1" t="s">
        <v>59</v>
      </c>
      <c r="B31" s="14">
        <v>0.41249999999999998</v>
      </c>
      <c r="C31" s="7" t="s">
        <v>7</v>
      </c>
      <c r="D31" s="2" t="s">
        <v>63</v>
      </c>
      <c r="E31" s="2" t="s">
        <v>87</v>
      </c>
      <c r="F31" s="2" t="s">
        <v>1247</v>
      </c>
      <c r="G31" s="2" t="s">
        <v>57</v>
      </c>
      <c r="H31" s="16" t="s">
        <v>1217</v>
      </c>
    </row>
    <row r="32" spans="1:8" x14ac:dyDescent="0.2">
      <c r="A32" s="1" t="s">
        <v>59</v>
      </c>
      <c r="B32" s="14">
        <v>0.41249999999999998</v>
      </c>
      <c r="C32" s="7" t="s">
        <v>7</v>
      </c>
      <c r="D32" s="2" t="s">
        <v>64</v>
      </c>
      <c r="E32" s="2" t="s">
        <v>88</v>
      </c>
      <c r="F32" s="2" t="s">
        <v>1247</v>
      </c>
      <c r="G32" s="2" t="s">
        <v>57</v>
      </c>
      <c r="H32" s="16" t="s">
        <v>1224</v>
      </c>
    </row>
    <row r="33" spans="1:8" x14ac:dyDescent="0.2">
      <c r="A33" s="1" t="s">
        <v>59</v>
      </c>
      <c r="B33" s="14">
        <v>0.43402777777777779</v>
      </c>
      <c r="C33" s="7" t="s">
        <v>7</v>
      </c>
      <c r="D33" s="2" t="s">
        <v>65</v>
      </c>
      <c r="E33" s="2" t="s">
        <v>89</v>
      </c>
      <c r="F33" s="2" t="s">
        <v>1247</v>
      </c>
      <c r="G33" s="2" t="s">
        <v>58</v>
      </c>
      <c r="H33" s="16" t="s">
        <v>1220</v>
      </c>
    </row>
    <row r="34" spans="1:8" x14ac:dyDescent="0.2">
      <c r="A34" s="1" t="s">
        <v>59</v>
      </c>
      <c r="B34" s="14">
        <v>0.44027777777777777</v>
      </c>
      <c r="C34" s="7" t="s">
        <v>7</v>
      </c>
      <c r="D34" s="2" t="s">
        <v>66</v>
      </c>
      <c r="E34" s="2" t="s">
        <v>90</v>
      </c>
      <c r="F34" s="2" t="s">
        <v>1247</v>
      </c>
      <c r="G34" s="2" t="s">
        <v>57</v>
      </c>
      <c r="H34" s="16" t="s">
        <v>1213</v>
      </c>
    </row>
    <row r="35" spans="1:8" x14ac:dyDescent="0.2">
      <c r="A35" s="1" t="s">
        <v>59</v>
      </c>
      <c r="B35" s="14">
        <v>0.45624999999999999</v>
      </c>
      <c r="C35" s="7" t="s">
        <v>7</v>
      </c>
      <c r="D35" s="2" t="s">
        <v>67</v>
      </c>
      <c r="E35" s="2" t="s">
        <v>91</v>
      </c>
      <c r="F35" s="2" t="s">
        <v>1247</v>
      </c>
      <c r="G35" s="2" t="s">
        <v>57</v>
      </c>
      <c r="H35" s="16" t="s">
        <v>1215</v>
      </c>
    </row>
    <row r="36" spans="1:8" x14ac:dyDescent="0.2">
      <c r="A36" s="1" t="s">
        <v>59</v>
      </c>
      <c r="B36" s="14">
        <v>0.47986111111111113</v>
      </c>
      <c r="C36" s="7" t="s">
        <v>7</v>
      </c>
      <c r="D36" s="2" t="s">
        <v>68</v>
      </c>
      <c r="E36" s="2" t="s">
        <v>92</v>
      </c>
      <c r="F36" s="2" t="s">
        <v>1247</v>
      </c>
      <c r="G36" s="2" t="s">
        <v>57</v>
      </c>
      <c r="H36" s="16" t="s">
        <v>1217</v>
      </c>
    </row>
    <row r="37" spans="1:8" x14ac:dyDescent="0.2">
      <c r="A37" s="1" t="s">
        <v>59</v>
      </c>
      <c r="B37" s="14">
        <v>0.48125000000000001</v>
      </c>
      <c r="C37" s="7" t="s">
        <v>7</v>
      </c>
      <c r="D37" s="2" t="s">
        <v>69</v>
      </c>
      <c r="E37" s="2" t="s">
        <v>93</v>
      </c>
      <c r="F37" s="2" t="s">
        <v>1247</v>
      </c>
      <c r="G37" s="2" t="s">
        <v>58</v>
      </c>
      <c r="H37" s="16" t="s">
        <v>1213</v>
      </c>
    </row>
    <row r="38" spans="1:8" x14ac:dyDescent="0.2">
      <c r="A38" s="1" t="s">
        <v>59</v>
      </c>
      <c r="B38" s="14">
        <v>0.4826388888888889</v>
      </c>
      <c r="C38" s="7" t="s">
        <v>7</v>
      </c>
      <c r="D38" s="2" t="s">
        <v>70</v>
      </c>
      <c r="E38" s="2" t="s">
        <v>94</v>
      </c>
      <c r="F38" s="2" t="s">
        <v>1247</v>
      </c>
      <c r="G38" s="2" t="s">
        <v>57</v>
      </c>
      <c r="H38" s="16" t="s">
        <v>1213</v>
      </c>
    </row>
    <row r="39" spans="1:8" x14ac:dyDescent="0.2">
      <c r="A39" s="1" t="s">
        <v>59</v>
      </c>
      <c r="B39" s="14">
        <v>0.4909722222222222</v>
      </c>
      <c r="C39" s="7" t="s">
        <v>7</v>
      </c>
      <c r="D39" s="2" t="s">
        <v>71</v>
      </c>
      <c r="E39" s="2" t="s">
        <v>95</v>
      </c>
      <c r="F39" s="2" t="s">
        <v>1248</v>
      </c>
      <c r="G39" s="2" t="s">
        <v>57</v>
      </c>
      <c r="H39" s="16" t="s">
        <v>1213</v>
      </c>
    </row>
    <row r="40" spans="1:8" x14ac:dyDescent="0.2">
      <c r="A40" s="1" t="s">
        <v>59</v>
      </c>
      <c r="B40" s="14">
        <v>0.49444444444444446</v>
      </c>
      <c r="C40" s="7" t="s">
        <v>7</v>
      </c>
      <c r="D40" s="2" t="s">
        <v>72</v>
      </c>
      <c r="E40" s="2" t="s">
        <v>96</v>
      </c>
      <c r="F40" s="2" t="s">
        <v>1247</v>
      </c>
      <c r="G40" s="2" t="s">
        <v>57</v>
      </c>
      <c r="H40" s="16" t="s">
        <v>1213</v>
      </c>
    </row>
    <row r="41" spans="1:8" x14ac:dyDescent="0.2">
      <c r="A41" s="1" t="s">
        <v>59</v>
      </c>
      <c r="B41" s="14">
        <v>0.55763888888888891</v>
      </c>
      <c r="C41" s="7" t="s">
        <v>22</v>
      </c>
      <c r="D41" s="2" t="s">
        <v>73</v>
      </c>
      <c r="E41" s="2" t="s">
        <v>97</v>
      </c>
      <c r="F41" s="2" t="s">
        <v>1247</v>
      </c>
      <c r="G41" s="2" t="s">
        <v>57</v>
      </c>
      <c r="H41" s="16" t="s">
        <v>1225</v>
      </c>
    </row>
    <row r="42" spans="1:8" x14ac:dyDescent="0.2">
      <c r="A42" s="1" t="s">
        <v>59</v>
      </c>
      <c r="B42" s="14">
        <v>0.55763888888888891</v>
      </c>
      <c r="C42" s="7" t="s">
        <v>22</v>
      </c>
      <c r="D42" s="2" t="s">
        <v>73</v>
      </c>
      <c r="E42" s="2" t="s">
        <v>97</v>
      </c>
      <c r="F42" s="2" t="s">
        <v>1247</v>
      </c>
      <c r="G42" s="2" t="s">
        <v>57</v>
      </c>
      <c r="H42" s="16" t="s">
        <v>1225</v>
      </c>
    </row>
    <row r="43" spans="1:8" x14ac:dyDescent="0.2">
      <c r="A43" s="1" t="s">
        <v>59</v>
      </c>
      <c r="B43" s="14">
        <v>0.56180555555555556</v>
      </c>
      <c r="C43" s="7" t="s">
        <v>7</v>
      </c>
      <c r="D43" s="2" t="s">
        <v>19</v>
      </c>
      <c r="E43" s="2" t="s">
        <v>98</v>
      </c>
      <c r="F43" s="2" t="s">
        <v>1247</v>
      </c>
      <c r="G43" s="2" t="s">
        <v>57</v>
      </c>
      <c r="H43" s="16" t="s">
        <v>1226</v>
      </c>
    </row>
    <row r="44" spans="1:8" x14ac:dyDescent="0.2">
      <c r="A44" s="1" t="s">
        <v>59</v>
      </c>
      <c r="B44" s="14">
        <v>0.56874999999999998</v>
      </c>
      <c r="C44" s="7" t="s">
        <v>7</v>
      </c>
      <c r="D44" s="2" t="s">
        <v>74</v>
      </c>
      <c r="E44" s="2" t="s">
        <v>99</v>
      </c>
      <c r="F44" s="2" t="s">
        <v>1247</v>
      </c>
      <c r="G44" s="2" t="s">
        <v>57</v>
      </c>
      <c r="H44" s="16" t="s">
        <v>1226</v>
      </c>
    </row>
    <row r="45" spans="1:8" x14ac:dyDescent="0.2">
      <c r="A45" s="1" t="s">
        <v>59</v>
      </c>
      <c r="B45" s="14">
        <v>0.58819444444444446</v>
      </c>
      <c r="C45" s="7" t="s">
        <v>7</v>
      </c>
      <c r="D45" s="2" t="s">
        <v>75</v>
      </c>
      <c r="E45" s="2" t="s">
        <v>100</v>
      </c>
      <c r="F45" s="2" t="s">
        <v>1247</v>
      </c>
      <c r="G45" s="2" t="s">
        <v>57</v>
      </c>
      <c r="H45" s="16" t="s">
        <v>1215</v>
      </c>
    </row>
    <row r="46" spans="1:8" x14ac:dyDescent="0.2">
      <c r="A46" s="1" t="s">
        <v>59</v>
      </c>
      <c r="B46" s="14">
        <v>0.59027777777777779</v>
      </c>
      <c r="C46" s="7" t="s">
        <v>7</v>
      </c>
      <c r="D46" s="2" t="s">
        <v>76</v>
      </c>
      <c r="E46" s="2" t="s">
        <v>101</v>
      </c>
      <c r="F46" s="2" t="s">
        <v>1247</v>
      </c>
      <c r="G46" s="2" t="s">
        <v>57</v>
      </c>
      <c r="H46" s="16" t="s">
        <v>1217</v>
      </c>
    </row>
    <row r="47" spans="1:8" x14ac:dyDescent="0.2">
      <c r="A47" s="1" t="s">
        <v>59</v>
      </c>
      <c r="B47" s="14">
        <v>0.59236111111111112</v>
      </c>
      <c r="C47" s="7" t="s">
        <v>7</v>
      </c>
      <c r="D47" s="2" t="s">
        <v>77</v>
      </c>
      <c r="E47" s="2" t="s">
        <v>102</v>
      </c>
      <c r="F47" s="2" t="s">
        <v>1247</v>
      </c>
      <c r="G47" s="2" t="s">
        <v>57</v>
      </c>
      <c r="H47" s="16" t="s">
        <v>1221</v>
      </c>
    </row>
    <row r="48" spans="1:8" x14ac:dyDescent="0.2">
      <c r="A48" s="1" t="s">
        <v>59</v>
      </c>
      <c r="B48" s="14">
        <v>0.59444444444444444</v>
      </c>
      <c r="C48" s="7" t="s">
        <v>7</v>
      </c>
      <c r="D48" s="2" t="s">
        <v>78</v>
      </c>
      <c r="E48" s="2" t="s">
        <v>103</v>
      </c>
      <c r="F48" s="2" t="s">
        <v>1247</v>
      </c>
      <c r="G48" s="2" t="s">
        <v>57</v>
      </c>
      <c r="H48" s="16" t="s">
        <v>1213</v>
      </c>
    </row>
    <row r="49" spans="1:8" x14ac:dyDescent="0.2">
      <c r="A49" s="1" t="s">
        <v>59</v>
      </c>
      <c r="B49" s="14">
        <v>0.61250000000000004</v>
      </c>
      <c r="C49" s="7" t="s">
        <v>7</v>
      </c>
      <c r="D49" s="2" t="s">
        <v>74</v>
      </c>
      <c r="E49" s="2" t="s">
        <v>104</v>
      </c>
      <c r="F49" s="2" t="s">
        <v>1247</v>
      </c>
      <c r="G49" s="2" t="s">
        <v>57</v>
      </c>
      <c r="H49" s="16" t="s">
        <v>1226</v>
      </c>
    </row>
    <row r="50" spans="1:8" x14ac:dyDescent="0.2">
      <c r="A50" s="1" t="s">
        <v>59</v>
      </c>
      <c r="B50" s="14">
        <v>0.63402777777777775</v>
      </c>
      <c r="C50" s="7" t="s">
        <v>7</v>
      </c>
      <c r="D50" s="2" t="s">
        <v>79</v>
      </c>
      <c r="E50" s="2" t="s">
        <v>105</v>
      </c>
      <c r="F50" s="2" t="s">
        <v>1247</v>
      </c>
      <c r="G50" s="2" t="s">
        <v>57</v>
      </c>
      <c r="H50" s="16" t="s">
        <v>1225</v>
      </c>
    </row>
    <row r="51" spans="1:8" x14ac:dyDescent="0.2">
      <c r="A51" s="1" t="s">
        <v>59</v>
      </c>
      <c r="B51" s="14">
        <v>0.65277777777777779</v>
      </c>
      <c r="C51" s="7" t="s">
        <v>7</v>
      </c>
      <c r="D51" s="2" t="s">
        <v>80</v>
      </c>
      <c r="E51" s="2" t="s">
        <v>106</v>
      </c>
      <c r="F51" s="2" t="s">
        <v>1247</v>
      </c>
      <c r="G51" s="2" t="s">
        <v>57</v>
      </c>
      <c r="H51" s="16" t="s">
        <v>1221</v>
      </c>
    </row>
    <row r="52" spans="1:8" x14ac:dyDescent="0.2">
      <c r="A52" s="1" t="s">
        <v>59</v>
      </c>
      <c r="B52" s="14">
        <v>0.65416666666666667</v>
      </c>
      <c r="C52" s="7" t="s">
        <v>7</v>
      </c>
      <c r="D52" s="2" t="s">
        <v>81</v>
      </c>
      <c r="E52" s="2" t="s">
        <v>107</v>
      </c>
      <c r="F52" s="2" t="s">
        <v>1247</v>
      </c>
      <c r="G52" s="2" t="s">
        <v>57</v>
      </c>
      <c r="H52" s="16" t="s">
        <v>1213</v>
      </c>
    </row>
    <row r="53" spans="1:8" x14ac:dyDescent="0.2">
      <c r="A53" s="1" t="s">
        <v>59</v>
      </c>
      <c r="B53" s="14">
        <v>0.65972222222222221</v>
      </c>
      <c r="C53" s="7" t="s">
        <v>7</v>
      </c>
      <c r="D53" s="2" t="s">
        <v>82</v>
      </c>
      <c r="E53" s="2" t="s">
        <v>108</v>
      </c>
      <c r="F53" s="2" t="s">
        <v>1247</v>
      </c>
      <c r="G53" s="2" t="s">
        <v>57</v>
      </c>
      <c r="H53" s="16" t="s">
        <v>1219</v>
      </c>
    </row>
    <row r="54" spans="1:8" x14ac:dyDescent="0.2">
      <c r="A54" s="1" t="s">
        <v>59</v>
      </c>
      <c r="B54" s="14">
        <v>0.68541666666666667</v>
      </c>
      <c r="C54" s="7" t="s">
        <v>7</v>
      </c>
      <c r="D54" s="2" t="s">
        <v>83</v>
      </c>
      <c r="E54" s="2" t="s">
        <v>109</v>
      </c>
      <c r="F54" s="2" t="s">
        <v>1247</v>
      </c>
      <c r="G54" s="2" t="s">
        <v>57</v>
      </c>
      <c r="H54" s="16" t="s">
        <v>1225</v>
      </c>
    </row>
    <row r="55" spans="1:8" x14ac:dyDescent="0.2">
      <c r="A55" s="1" t="s">
        <v>59</v>
      </c>
      <c r="B55" s="14">
        <v>0.68541666666666667</v>
      </c>
      <c r="C55" s="7" t="s">
        <v>7</v>
      </c>
      <c r="D55" s="2" t="s">
        <v>83</v>
      </c>
      <c r="E55" s="2" t="s">
        <v>109</v>
      </c>
      <c r="F55" s="2" t="s">
        <v>1247</v>
      </c>
      <c r="G55" s="2" t="s">
        <v>57</v>
      </c>
      <c r="H55" s="16" t="s">
        <v>1225</v>
      </c>
    </row>
    <row r="56" spans="1:8" x14ac:dyDescent="0.2">
      <c r="A56" s="1" t="s">
        <v>110</v>
      </c>
      <c r="B56" s="14">
        <v>0.36527777777777776</v>
      </c>
      <c r="C56" s="7" t="s">
        <v>7</v>
      </c>
      <c r="D56" s="2" t="s">
        <v>111</v>
      </c>
      <c r="E56" s="2" t="s">
        <v>122</v>
      </c>
      <c r="F56" s="2" t="s">
        <v>1248</v>
      </c>
      <c r="G56" s="2" t="s">
        <v>57</v>
      </c>
      <c r="H56" s="16" t="s">
        <v>1217</v>
      </c>
    </row>
    <row r="57" spans="1:8" x14ac:dyDescent="0.2">
      <c r="A57" s="1" t="s">
        <v>110</v>
      </c>
      <c r="B57" s="14">
        <v>0.40625</v>
      </c>
      <c r="C57" s="7" t="s">
        <v>7</v>
      </c>
      <c r="D57" s="2" t="s">
        <v>112</v>
      </c>
      <c r="E57" s="2" t="s">
        <v>123</v>
      </c>
      <c r="F57" s="2" t="s">
        <v>1248</v>
      </c>
      <c r="G57" s="2" t="s">
        <v>57</v>
      </c>
      <c r="H57" s="16" t="s">
        <v>1217</v>
      </c>
    </row>
    <row r="58" spans="1:8" x14ac:dyDescent="0.2">
      <c r="A58" s="1" t="s">
        <v>110</v>
      </c>
      <c r="B58" s="14">
        <v>0.46250000000000002</v>
      </c>
      <c r="C58" s="7" t="s">
        <v>7</v>
      </c>
      <c r="D58" s="2" t="s">
        <v>113</v>
      </c>
      <c r="E58" s="2" t="s">
        <v>124</v>
      </c>
      <c r="F58" s="2" t="s">
        <v>1247</v>
      </c>
      <c r="G58" s="2" t="s">
        <v>57</v>
      </c>
      <c r="H58" s="16" t="s">
        <v>1213</v>
      </c>
    </row>
    <row r="59" spans="1:8" x14ac:dyDescent="0.2">
      <c r="A59" s="1" t="s">
        <v>110</v>
      </c>
      <c r="B59" s="14">
        <v>0.49027777777777776</v>
      </c>
      <c r="C59" s="7" t="s">
        <v>7</v>
      </c>
      <c r="D59" s="2" t="s">
        <v>114</v>
      </c>
      <c r="E59" s="2" t="s">
        <v>125</v>
      </c>
      <c r="F59" s="2" t="s">
        <v>1247</v>
      </c>
      <c r="G59" s="2" t="s">
        <v>57</v>
      </c>
      <c r="H59" s="16" t="s">
        <v>1221</v>
      </c>
    </row>
    <row r="60" spans="1:8" x14ac:dyDescent="0.2">
      <c r="A60" s="1" t="s">
        <v>110</v>
      </c>
      <c r="B60" s="14">
        <v>0.49027777777777776</v>
      </c>
      <c r="C60" s="7" t="s">
        <v>7</v>
      </c>
      <c r="D60" s="2" t="s">
        <v>115</v>
      </c>
      <c r="E60" s="2" t="s">
        <v>126</v>
      </c>
      <c r="F60" s="2" t="s">
        <v>1247</v>
      </c>
      <c r="G60" s="2" t="s">
        <v>57</v>
      </c>
      <c r="H60" s="16" t="s">
        <v>1221</v>
      </c>
    </row>
    <row r="61" spans="1:8" x14ac:dyDescent="0.2">
      <c r="A61" s="1" t="s">
        <v>110</v>
      </c>
      <c r="B61" s="14">
        <v>0.49166666666666664</v>
      </c>
      <c r="C61" s="7" t="s">
        <v>7</v>
      </c>
      <c r="D61" s="2" t="s">
        <v>116</v>
      </c>
      <c r="E61" s="2" t="s">
        <v>127</v>
      </c>
      <c r="F61" s="2" t="s">
        <v>1247</v>
      </c>
      <c r="G61" s="2" t="s">
        <v>57</v>
      </c>
      <c r="H61" s="16" t="s">
        <v>1221</v>
      </c>
    </row>
    <row r="62" spans="1:8" x14ac:dyDescent="0.2">
      <c r="A62" s="1" t="s">
        <v>110</v>
      </c>
      <c r="B62" s="14">
        <v>0.59583333333333333</v>
      </c>
      <c r="C62" s="7" t="s">
        <v>22</v>
      </c>
      <c r="D62" s="2" t="s">
        <v>117</v>
      </c>
      <c r="E62" s="2" t="s">
        <v>128</v>
      </c>
      <c r="F62" s="2" t="s">
        <v>1247</v>
      </c>
      <c r="G62" s="2" t="s">
        <v>135</v>
      </c>
      <c r="H62" s="16" t="s">
        <v>1217</v>
      </c>
    </row>
    <row r="63" spans="1:8" x14ac:dyDescent="0.2">
      <c r="A63" s="1" t="s">
        <v>110</v>
      </c>
      <c r="B63" s="14">
        <v>0.6</v>
      </c>
      <c r="C63" s="7" t="s">
        <v>7</v>
      </c>
      <c r="D63" s="2" t="s">
        <v>118</v>
      </c>
      <c r="E63" s="2" t="s">
        <v>129</v>
      </c>
      <c r="F63" s="2" t="s">
        <v>1247</v>
      </c>
      <c r="G63" s="2" t="s">
        <v>57</v>
      </c>
      <c r="H63" s="16" t="s">
        <v>1227</v>
      </c>
    </row>
    <row r="64" spans="1:8" x14ac:dyDescent="0.2">
      <c r="A64" s="1" t="s">
        <v>110</v>
      </c>
      <c r="B64" s="14">
        <v>0.62777777777777777</v>
      </c>
      <c r="C64" s="7" t="s">
        <v>7</v>
      </c>
      <c r="D64" s="2" t="s">
        <v>119</v>
      </c>
      <c r="E64" s="2" t="s">
        <v>130</v>
      </c>
      <c r="F64" s="2" t="s">
        <v>1247</v>
      </c>
      <c r="G64" s="2" t="s">
        <v>57</v>
      </c>
      <c r="H64" s="16" t="s">
        <v>1213</v>
      </c>
    </row>
    <row r="65" spans="1:8" x14ac:dyDescent="0.2">
      <c r="A65" s="1" t="s">
        <v>110</v>
      </c>
      <c r="B65" s="14">
        <v>0.63680555555555551</v>
      </c>
      <c r="C65" s="7" t="s">
        <v>7</v>
      </c>
      <c r="D65" s="2" t="s">
        <v>120</v>
      </c>
      <c r="E65" s="2" t="s">
        <v>131</v>
      </c>
      <c r="F65" s="2" t="s">
        <v>1247</v>
      </c>
      <c r="G65" s="2" t="s">
        <v>57</v>
      </c>
      <c r="H65" s="16" t="s">
        <v>1217</v>
      </c>
    </row>
    <row r="66" spans="1:8" x14ac:dyDescent="0.2">
      <c r="A66" s="1" t="s">
        <v>110</v>
      </c>
      <c r="B66" s="14">
        <v>0.68472222222222223</v>
      </c>
      <c r="C66" s="7" t="s">
        <v>7</v>
      </c>
      <c r="D66" s="2" t="s">
        <v>19</v>
      </c>
      <c r="E66" s="2" t="s">
        <v>132</v>
      </c>
      <c r="F66" s="2" t="s">
        <v>1247</v>
      </c>
      <c r="G66" s="2" t="s">
        <v>57</v>
      </c>
      <c r="H66" s="16" t="s">
        <v>1223</v>
      </c>
    </row>
    <row r="67" spans="1:8" x14ac:dyDescent="0.2">
      <c r="A67" s="1" t="s">
        <v>110</v>
      </c>
      <c r="B67" s="14">
        <v>0.7006944444444444</v>
      </c>
      <c r="C67" s="7" t="s">
        <v>7</v>
      </c>
      <c r="D67" s="2" t="s">
        <v>118</v>
      </c>
      <c r="E67" s="2" t="s">
        <v>133</v>
      </c>
      <c r="F67" s="2" t="s">
        <v>1247</v>
      </c>
      <c r="G67" s="2" t="s">
        <v>57</v>
      </c>
      <c r="H67" s="16" t="s">
        <v>1213</v>
      </c>
    </row>
    <row r="68" spans="1:8" x14ac:dyDescent="0.2">
      <c r="A68" s="1" t="s">
        <v>110</v>
      </c>
      <c r="B68" s="14">
        <v>0.70694444444444449</v>
      </c>
      <c r="C68" s="7" t="s">
        <v>7</v>
      </c>
      <c r="D68" s="2" t="s">
        <v>121</v>
      </c>
      <c r="E68" s="2" t="s">
        <v>134</v>
      </c>
      <c r="F68" s="2" t="s">
        <v>1247</v>
      </c>
      <c r="G68" s="2" t="s">
        <v>57</v>
      </c>
      <c r="H68" s="16" t="s">
        <v>1213</v>
      </c>
    </row>
    <row r="69" spans="1:8" x14ac:dyDescent="0.2">
      <c r="A69" s="1" t="s">
        <v>136</v>
      </c>
      <c r="B69" s="14">
        <v>0.33541666666666664</v>
      </c>
      <c r="C69" s="7" t="s">
        <v>7</v>
      </c>
      <c r="D69" s="2" t="s">
        <v>138</v>
      </c>
      <c r="E69" s="2" t="s">
        <v>168</v>
      </c>
      <c r="F69" s="2" t="s">
        <v>1247</v>
      </c>
      <c r="G69" s="2" t="s">
        <v>57</v>
      </c>
      <c r="H69" s="16" t="s">
        <v>1213</v>
      </c>
    </row>
    <row r="70" spans="1:8" x14ac:dyDescent="0.2">
      <c r="A70" s="1" t="s">
        <v>136</v>
      </c>
      <c r="B70" s="14">
        <v>0.33958333333333335</v>
      </c>
      <c r="C70" s="7" t="s">
        <v>7</v>
      </c>
      <c r="D70" s="2" t="s">
        <v>139</v>
      </c>
      <c r="E70" s="2" t="s">
        <v>169</v>
      </c>
      <c r="F70" s="2" t="s">
        <v>1247</v>
      </c>
      <c r="G70" s="2" t="s">
        <v>57</v>
      </c>
      <c r="H70" s="16" t="s">
        <v>1213</v>
      </c>
    </row>
    <row r="71" spans="1:8" x14ac:dyDescent="0.2">
      <c r="A71" s="1" t="s">
        <v>136</v>
      </c>
      <c r="B71" s="14">
        <v>0.36458333333333331</v>
      </c>
      <c r="C71" s="7" t="s">
        <v>7</v>
      </c>
      <c r="D71" s="2" t="s">
        <v>140</v>
      </c>
      <c r="E71" s="2" t="s">
        <v>170</v>
      </c>
      <c r="F71" s="2" t="s">
        <v>1248</v>
      </c>
      <c r="G71" s="2" t="s">
        <v>57</v>
      </c>
      <c r="H71" s="16" t="s">
        <v>1213</v>
      </c>
    </row>
    <row r="72" spans="1:8" x14ac:dyDescent="0.2">
      <c r="A72" s="1" t="s">
        <v>136</v>
      </c>
      <c r="B72" s="14">
        <v>0.36944444444444446</v>
      </c>
      <c r="C72" s="7" t="s">
        <v>7</v>
      </c>
      <c r="D72" s="2" t="s">
        <v>141</v>
      </c>
      <c r="E72" s="2" t="s">
        <v>171</v>
      </c>
      <c r="F72" s="2" t="s">
        <v>1247</v>
      </c>
      <c r="G72" s="2" t="s">
        <v>57</v>
      </c>
      <c r="H72" s="16" t="s">
        <v>1213</v>
      </c>
    </row>
    <row r="73" spans="1:8" x14ac:dyDescent="0.2">
      <c r="A73" s="1" t="s">
        <v>136</v>
      </c>
      <c r="B73" s="14">
        <v>0.3923611111111111</v>
      </c>
      <c r="C73" s="7" t="s">
        <v>7</v>
      </c>
      <c r="D73" s="2" t="s">
        <v>142</v>
      </c>
      <c r="E73" s="2" t="s">
        <v>172</v>
      </c>
      <c r="F73" s="2" t="s">
        <v>1248</v>
      </c>
      <c r="G73" s="2" t="s">
        <v>57</v>
      </c>
      <c r="H73" s="16" t="s">
        <v>1228</v>
      </c>
    </row>
    <row r="74" spans="1:8" x14ac:dyDescent="0.2">
      <c r="A74" s="1" t="s">
        <v>136</v>
      </c>
      <c r="B74" s="14">
        <v>0.40138888888888891</v>
      </c>
      <c r="C74" s="7" t="s">
        <v>7</v>
      </c>
      <c r="D74" s="2" t="s">
        <v>143</v>
      </c>
      <c r="E74" s="2" t="s">
        <v>173</v>
      </c>
      <c r="F74" s="2" t="s">
        <v>1247</v>
      </c>
      <c r="G74" s="2" t="s">
        <v>57</v>
      </c>
      <c r="H74" s="16" t="s">
        <v>1213</v>
      </c>
    </row>
    <row r="75" spans="1:8" x14ac:dyDescent="0.2">
      <c r="A75" s="1" t="s">
        <v>136</v>
      </c>
      <c r="B75" s="14">
        <v>0.42222222222222222</v>
      </c>
      <c r="C75" s="7" t="s">
        <v>7</v>
      </c>
      <c r="D75" s="2" t="s">
        <v>144</v>
      </c>
      <c r="E75" s="2" t="s">
        <v>174</v>
      </c>
      <c r="F75" s="2" t="s">
        <v>1247</v>
      </c>
      <c r="G75" s="2" t="s">
        <v>57</v>
      </c>
      <c r="H75" s="16" t="s">
        <v>1215</v>
      </c>
    </row>
    <row r="76" spans="1:8" x14ac:dyDescent="0.2">
      <c r="A76" s="1" t="s">
        <v>136</v>
      </c>
      <c r="B76" s="14">
        <v>0.4236111111111111</v>
      </c>
      <c r="C76" s="7" t="s">
        <v>7</v>
      </c>
      <c r="D76" s="2" t="s">
        <v>145</v>
      </c>
      <c r="E76" s="2" t="s">
        <v>175</v>
      </c>
      <c r="F76" s="2" t="s">
        <v>1247</v>
      </c>
      <c r="G76" s="2" t="s">
        <v>57</v>
      </c>
      <c r="H76" s="16" t="s">
        <v>1228</v>
      </c>
    </row>
    <row r="77" spans="1:8" x14ac:dyDescent="0.2">
      <c r="A77" s="1" t="s">
        <v>136</v>
      </c>
      <c r="B77" s="14">
        <v>0.44444444444444442</v>
      </c>
      <c r="C77" s="7" t="s">
        <v>7</v>
      </c>
      <c r="D77" s="2" t="s">
        <v>146</v>
      </c>
      <c r="E77" s="2" t="s">
        <v>176</v>
      </c>
      <c r="F77" s="2" t="s">
        <v>1247</v>
      </c>
      <c r="G77" s="2" t="s">
        <v>57</v>
      </c>
      <c r="H77" s="16" t="s">
        <v>1221</v>
      </c>
    </row>
    <row r="78" spans="1:8" x14ac:dyDescent="0.2">
      <c r="A78" s="1" t="s">
        <v>136</v>
      </c>
      <c r="B78" s="14">
        <v>0.44513888888888886</v>
      </c>
      <c r="C78" s="7" t="s">
        <v>7</v>
      </c>
      <c r="D78" s="2" t="s">
        <v>147</v>
      </c>
      <c r="E78" s="2" t="s">
        <v>177</v>
      </c>
      <c r="F78" s="2" t="s">
        <v>1247</v>
      </c>
      <c r="G78" s="2" t="s">
        <v>57</v>
      </c>
      <c r="H78" s="16" t="s">
        <v>1221</v>
      </c>
    </row>
    <row r="79" spans="1:8" x14ac:dyDescent="0.2">
      <c r="A79" s="1" t="s">
        <v>136</v>
      </c>
      <c r="B79" s="14">
        <v>0.45069444444444445</v>
      </c>
      <c r="C79" s="7" t="s">
        <v>7</v>
      </c>
      <c r="D79" s="2" t="s">
        <v>148</v>
      </c>
      <c r="E79" s="2" t="s">
        <v>178</v>
      </c>
      <c r="F79" s="2" t="s">
        <v>1248</v>
      </c>
      <c r="G79" s="2" t="s">
        <v>57</v>
      </c>
      <c r="H79" s="16" t="s">
        <v>1221</v>
      </c>
    </row>
    <row r="80" spans="1:8" x14ac:dyDescent="0.2">
      <c r="A80" s="1" t="s">
        <v>136</v>
      </c>
      <c r="B80" s="14">
        <v>0.4548611111111111</v>
      </c>
      <c r="C80" s="7" t="s">
        <v>7</v>
      </c>
      <c r="D80" s="2" t="s">
        <v>149</v>
      </c>
      <c r="E80" s="2" t="s">
        <v>179</v>
      </c>
      <c r="F80" s="2" t="s">
        <v>1248</v>
      </c>
      <c r="G80" s="2" t="s">
        <v>57</v>
      </c>
      <c r="H80" s="16" t="s">
        <v>1221</v>
      </c>
    </row>
    <row r="81" spans="1:8" x14ac:dyDescent="0.2">
      <c r="A81" s="1" t="s">
        <v>136</v>
      </c>
      <c r="B81" s="14">
        <v>0.4548611111111111</v>
      </c>
      <c r="C81" s="7" t="s">
        <v>7</v>
      </c>
      <c r="D81" s="2" t="s">
        <v>149</v>
      </c>
      <c r="E81" s="2" t="s">
        <v>179</v>
      </c>
      <c r="F81" s="2" t="s">
        <v>1248</v>
      </c>
      <c r="G81" s="2" t="s">
        <v>57</v>
      </c>
      <c r="H81" s="16" t="s">
        <v>1221</v>
      </c>
    </row>
    <row r="82" spans="1:8" x14ac:dyDescent="0.2">
      <c r="A82" s="1" t="s">
        <v>136</v>
      </c>
      <c r="B82" s="14">
        <v>0.46736111111111112</v>
      </c>
      <c r="C82" s="7" t="s">
        <v>7</v>
      </c>
      <c r="D82" s="2" t="s">
        <v>150</v>
      </c>
      <c r="E82" s="2" t="s">
        <v>180</v>
      </c>
      <c r="F82" s="2" t="s">
        <v>1248</v>
      </c>
      <c r="G82" s="2" t="s">
        <v>57</v>
      </c>
      <c r="H82" s="16" t="s">
        <v>1229</v>
      </c>
    </row>
    <row r="83" spans="1:8" x14ac:dyDescent="0.2">
      <c r="A83" s="1" t="s">
        <v>136</v>
      </c>
      <c r="B83" s="14">
        <v>0.47291666666666665</v>
      </c>
      <c r="C83" s="7" t="s">
        <v>7</v>
      </c>
      <c r="D83" s="2" t="s">
        <v>151</v>
      </c>
      <c r="E83" s="2" t="s">
        <v>181</v>
      </c>
      <c r="F83" s="2" t="s">
        <v>1247</v>
      </c>
      <c r="G83" s="2" t="s">
        <v>57</v>
      </c>
      <c r="H83" s="16" t="s">
        <v>1213</v>
      </c>
    </row>
    <row r="84" spans="1:8" x14ac:dyDescent="0.2">
      <c r="A84" s="1" t="s">
        <v>136</v>
      </c>
      <c r="B84" s="14">
        <v>0.47430555555555554</v>
      </c>
      <c r="C84" s="7" t="s">
        <v>7</v>
      </c>
      <c r="D84" s="2" t="s">
        <v>152</v>
      </c>
      <c r="E84" s="2" t="s">
        <v>182</v>
      </c>
      <c r="F84" s="2" t="s">
        <v>1247</v>
      </c>
      <c r="G84" s="2" t="s">
        <v>57</v>
      </c>
      <c r="H84" s="16" t="s">
        <v>1221</v>
      </c>
    </row>
    <row r="85" spans="1:8" x14ac:dyDescent="0.2">
      <c r="A85" s="1" t="s">
        <v>136</v>
      </c>
      <c r="B85" s="14">
        <v>0.4826388888888889</v>
      </c>
      <c r="C85" s="7" t="s">
        <v>7</v>
      </c>
      <c r="D85" s="2" t="s">
        <v>153</v>
      </c>
      <c r="E85" s="2" t="s">
        <v>183</v>
      </c>
      <c r="F85" s="2" t="s">
        <v>1247</v>
      </c>
      <c r="G85" s="2" t="s">
        <v>57</v>
      </c>
      <c r="H85" s="16" t="s">
        <v>1230</v>
      </c>
    </row>
    <row r="86" spans="1:8" x14ac:dyDescent="0.2">
      <c r="A86" s="1" t="s">
        <v>136</v>
      </c>
      <c r="B86" s="14">
        <v>0.53819444444444442</v>
      </c>
      <c r="C86" s="7" t="s">
        <v>7</v>
      </c>
      <c r="D86" s="2" t="s">
        <v>154</v>
      </c>
      <c r="E86" s="2" t="s">
        <v>184</v>
      </c>
      <c r="F86" s="2" t="s">
        <v>1247</v>
      </c>
      <c r="G86" s="2" t="s">
        <v>57</v>
      </c>
      <c r="H86" s="16" t="s">
        <v>1213</v>
      </c>
    </row>
    <row r="87" spans="1:8" x14ac:dyDescent="0.2">
      <c r="A87" s="1" t="s">
        <v>136</v>
      </c>
      <c r="B87" s="14">
        <v>0.57638888888888884</v>
      </c>
      <c r="C87" s="7" t="s">
        <v>7</v>
      </c>
      <c r="D87" s="2" t="s">
        <v>155</v>
      </c>
      <c r="E87" s="2" t="s">
        <v>185</v>
      </c>
      <c r="F87" s="2" t="s">
        <v>1247</v>
      </c>
      <c r="G87" s="2" t="s">
        <v>57</v>
      </c>
      <c r="H87" s="16" t="s">
        <v>1221</v>
      </c>
    </row>
    <row r="88" spans="1:8" x14ac:dyDescent="0.2">
      <c r="A88" s="1" t="s">
        <v>136</v>
      </c>
      <c r="B88" s="14">
        <v>0.57847222222222228</v>
      </c>
      <c r="C88" s="7" t="s">
        <v>7</v>
      </c>
      <c r="D88" s="2" t="s">
        <v>156</v>
      </c>
      <c r="E88" s="2" t="s">
        <v>186</v>
      </c>
      <c r="F88" s="2" t="s">
        <v>1247</v>
      </c>
      <c r="G88" s="2" t="s">
        <v>57</v>
      </c>
      <c r="H88" s="16" t="s">
        <v>1217</v>
      </c>
    </row>
    <row r="89" spans="1:8" x14ac:dyDescent="0.2">
      <c r="A89" s="1" t="s">
        <v>136</v>
      </c>
      <c r="B89" s="14">
        <v>0.58125000000000004</v>
      </c>
      <c r="C89" s="7" t="s">
        <v>7</v>
      </c>
      <c r="D89" s="2" t="s">
        <v>80</v>
      </c>
      <c r="E89" s="2" t="s">
        <v>187</v>
      </c>
      <c r="F89" s="2" t="s">
        <v>1247</v>
      </c>
      <c r="G89" s="2" t="s">
        <v>57</v>
      </c>
      <c r="H89" s="16" t="s">
        <v>1230</v>
      </c>
    </row>
    <row r="90" spans="1:8" x14ac:dyDescent="0.2">
      <c r="A90" s="1" t="s">
        <v>136</v>
      </c>
      <c r="B90" s="14">
        <v>0.58402777777777781</v>
      </c>
      <c r="C90" s="7" t="s">
        <v>7</v>
      </c>
      <c r="D90" s="2" t="s">
        <v>157</v>
      </c>
      <c r="E90" s="2" t="s">
        <v>188</v>
      </c>
      <c r="F90" s="2" t="s">
        <v>1247</v>
      </c>
      <c r="G90" s="2" t="s">
        <v>57</v>
      </c>
      <c r="H90" s="16" t="s">
        <v>1217</v>
      </c>
    </row>
    <row r="91" spans="1:8" x14ac:dyDescent="0.2">
      <c r="A91" s="1" t="s">
        <v>136</v>
      </c>
      <c r="B91" s="14">
        <v>0.58958333333333335</v>
      </c>
      <c r="C91" s="7" t="s">
        <v>7</v>
      </c>
      <c r="D91" s="2" t="s">
        <v>158</v>
      </c>
      <c r="E91" s="2" t="s">
        <v>189</v>
      </c>
      <c r="F91" s="2" t="s">
        <v>1247</v>
      </c>
      <c r="G91" s="2" t="s">
        <v>57</v>
      </c>
      <c r="H91" s="16" t="s">
        <v>1217</v>
      </c>
    </row>
    <row r="92" spans="1:8" x14ac:dyDescent="0.2">
      <c r="A92" s="1" t="s">
        <v>136</v>
      </c>
      <c r="B92" s="14">
        <v>0.59305555555555556</v>
      </c>
      <c r="C92" s="7" t="s">
        <v>7</v>
      </c>
      <c r="D92" s="2" t="s">
        <v>159</v>
      </c>
      <c r="E92" s="2" t="s">
        <v>190</v>
      </c>
      <c r="F92" s="2" t="s">
        <v>1247</v>
      </c>
      <c r="G92" s="2" t="s">
        <v>57</v>
      </c>
      <c r="H92" s="16" t="s">
        <v>1217</v>
      </c>
    </row>
    <row r="93" spans="1:8" x14ac:dyDescent="0.2">
      <c r="A93" s="1" t="s">
        <v>136</v>
      </c>
      <c r="B93" s="14">
        <v>0.59444444444444444</v>
      </c>
      <c r="C93" s="7" t="s">
        <v>7</v>
      </c>
      <c r="D93" s="2" t="s">
        <v>160</v>
      </c>
      <c r="E93" s="2" t="s">
        <v>191</v>
      </c>
      <c r="F93" s="2" t="s">
        <v>1248</v>
      </c>
      <c r="G93" s="2" t="s">
        <v>57</v>
      </c>
      <c r="H93" s="16" t="s">
        <v>1217</v>
      </c>
    </row>
    <row r="94" spans="1:8" x14ac:dyDescent="0.2">
      <c r="A94" s="1" t="s">
        <v>136</v>
      </c>
      <c r="B94" s="14">
        <v>0.59583333333333333</v>
      </c>
      <c r="C94" s="7" t="s">
        <v>7</v>
      </c>
      <c r="D94" s="2" t="s">
        <v>161</v>
      </c>
      <c r="E94" s="2" t="s">
        <v>192</v>
      </c>
      <c r="F94" s="2" t="s">
        <v>1247</v>
      </c>
      <c r="G94" s="2" t="s">
        <v>57</v>
      </c>
      <c r="H94" s="16" t="s">
        <v>1217</v>
      </c>
    </row>
    <row r="95" spans="1:8" x14ac:dyDescent="0.2">
      <c r="A95" s="1" t="s">
        <v>136</v>
      </c>
      <c r="B95" s="14">
        <v>0.59722222222222221</v>
      </c>
      <c r="C95" s="7" t="s">
        <v>7</v>
      </c>
      <c r="D95" s="2" t="s">
        <v>162</v>
      </c>
      <c r="E95" s="2" t="s">
        <v>193</v>
      </c>
      <c r="F95" s="2" t="s">
        <v>1247</v>
      </c>
      <c r="G95" s="2" t="s">
        <v>57</v>
      </c>
      <c r="H95" s="16" t="s">
        <v>1217</v>
      </c>
    </row>
    <row r="96" spans="1:8" x14ac:dyDescent="0.2">
      <c r="A96" s="1" t="s">
        <v>136</v>
      </c>
      <c r="B96" s="14">
        <v>0.59930555555555554</v>
      </c>
      <c r="C96" s="7" t="s">
        <v>7</v>
      </c>
      <c r="D96" s="2" t="s">
        <v>163</v>
      </c>
      <c r="E96" s="2" t="s">
        <v>194</v>
      </c>
      <c r="F96" s="2" t="s">
        <v>1247</v>
      </c>
      <c r="G96" s="2" t="s">
        <v>57</v>
      </c>
      <c r="H96" s="16" t="s">
        <v>1217</v>
      </c>
    </row>
    <row r="97" spans="1:8" x14ac:dyDescent="0.2">
      <c r="A97" s="1" t="s">
        <v>136</v>
      </c>
      <c r="B97" s="14">
        <v>0.61875000000000002</v>
      </c>
      <c r="C97" s="7" t="s">
        <v>7</v>
      </c>
      <c r="D97" s="2" t="s">
        <v>164</v>
      </c>
      <c r="E97" s="2" t="s">
        <v>195</v>
      </c>
      <c r="F97" s="2" t="s">
        <v>1247</v>
      </c>
      <c r="G97" s="2" t="s">
        <v>57</v>
      </c>
      <c r="H97" s="16" t="s">
        <v>1217</v>
      </c>
    </row>
    <row r="98" spans="1:8" x14ac:dyDescent="0.2">
      <c r="A98" s="1" t="s">
        <v>136</v>
      </c>
      <c r="B98" s="14">
        <v>0.63680555555555551</v>
      </c>
      <c r="C98" s="7" t="s">
        <v>7</v>
      </c>
      <c r="D98" s="2" t="s">
        <v>165</v>
      </c>
      <c r="E98" s="2" t="s">
        <v>196</v>
      </c>
      <c r="F98" s="2" t="s">
        <v>1247</v>
      </c>
      <c r="G98" s="2" t="s">
        <v>57</v>
      </c>
      <c r="H98" s="16" t="s">
        <v>1217</v>
      </c>
    </row>
    <row r="99" spans="1:8" x14ac:dyDescent="0.2">
      <c r="A99" s="1" t="s">
        <v>136</v>
      </c>
      <c r="B99" s="14">
        <v>0.67986111111111114</v>
      </c>
      <c r="C99" s="7" t="s">
        <v>7</v>
      </c>
      <c r="D99" s="2" t="s">
        <v>166</v>
      </c>
      <c r="E99" s="2" t="s">
        <v>197</v>
      </c>
      <c r="F99" s="2" t="s">
        <v>1247</v>
      </c>
      <c r="G99" s="2" t="s">
        <v>57</v>
      </c>
      <c r="H99" s="16" t="s">
        <v>1217</v>
      </c>
    </row>
    <row r="100" spans="1:8" x14ac:dyDescent="0.2">
      <c r="A100" s="1" t="s">
        <v>137</v>
      </c>
      <c r="B100" s="14">
        <v>0.38055555555555554</v>
      </c>
      <c r="C100" s="7" t="s">
        <v>7</v>
      </c>
      <c r="D100" s="2" t="s">
        <v>167</v>
      </c>
      <c r="E100" s="2" t="s">
        <v>198</v>
      </c>
      <c r="F100" s="2" t="s">
        <v>1247</v>
      </c>
      <c r="G100" s="2" t="s">
        <v>57</v>
      </c>
      <c r="H100" s="16" t="s">
        <v>1218</v>
      </c>
    </row>
    <row r="101" spans="1:8" x14ac:dyDescent="0.2">
      <c r="A101" s="1">
        <v>45481</v>
      </c>
      <c r="B101" s="14">
        <v>0.33402777777777776</v>
      </c>
      <c r="C101" s="7" t="s">
        <v>7</v>
      </c>
      <c r="D101" s="2" t="s">
        <v>199</v>
      </c>
      <c r="E101" s="2" t="s">
        <v>215</v>
      </c>
      <c r="F101" s="2" t="s">
        <v>1247</v>
      </c>
      <c r="G101" s="2" t="s">
        <v>57</v>
      </c>
      <c r="H101" s="16" t="s">
        <v>1220</v>
      </c>
    </row>
    <row r="102" spans="1:8" x14ac:dyDescent="0.2">
      <c r="A102" s="1">
        <v>45481</v>
      </c>
      <c r="B102" s="14">
        <v>0.34166666666666667</v>
      </c>
      <c r="C102" s="7" t="s">
        <v>7</v>
      </c>
      <c r="D102" s="2" t="s">
        <v>200</v>
      </c>
      <c r="E102" s="2" t="s">
        <v>216</v>
      </c>
      <c r="F102" s="2" t="s">
        <v>1247</v>
      </c>
      <c r="G102" s="2" t="s">
        <v>57</v>
      </c>
      <c r="H102" s="16" t="s">
        <v>1213</v>
      </c>
    </row>
    <row r="103" spans="1:8" x14ac:dyDescent="0.2">
      <c r="A103" s="1">
        <v>45481</v>
      </c>
      <c r="B103" s="14">
        <v>0.45902777777777776</v>
      </c>
      <c r="C103" s="7" t="s">
        <v>7</v>
      </c>
      <c r="D103" s="2" t="s">
        <v>201</v>
      </c>
      <c r="E103" s="2" t="s">
        <v>217</v>
      </c>
      <c r="F103" s="2" t="s">
        <v>1247</v>
      </c>
      <c r="G103" s="2" t="s">
        <v>57</v>
      </c>
      <c r="H103" s="16" t="s">
        <v>1231</v>
      </c>
    </row>
    <row r="104" spans="1:8" x14ac:dyDescent="0.2">
      <c r="A104" s="1">
        <v>45481</v>
      </c>
      <c r="B104" s="14">
        <v>0.46319444444444446</v>
      </c>
      <c r="C104" s="7" t="s">
        <v>7</v>
      </c>
      <c r="D104" s="2" t="s">
        <v>202</v>
      </c>
      <c r="E104" s="2" t="s">
        <v>218</v>
      </c>
      <c r="F104" s="2" t="s">
        <v>1247</v>
      </c>
      <c r="G104" s="2" t="s">
        <v>57</v>
      </c>
      <c r="H104" s="16" t="s">
        <v>1221</v>
      </c>
    </row>
    <row r="105" spans="1:8" x14ac:dyDescent="0.2">
      <c r="A105" s="1">
        <v>45481</v>
      </c>
      <c r="B105" s="14">
        <v>0.4861111111111111</v>
      </c>
      <c r="C105" s="7" t="s">
        <v>7</v>
      </c>
      <c r="D105" s="2" t="s">
        <v>203</v>
      </c>
      <c r="E105" s="2" t="s">
        <v>219</v>
      </c>
      <c r="F105" s="2" t="s">
        <v>1247</v>
      </c>
      <c r="G105" s="2" t="s">
        <v>135</v>
      </c>
      <c r="H105" s="16" t="s">
        <v>1217</v>
      </c>
    </row>
    <row r="106" spans="1:8" x14ac:dyDescent="0.2">
      <c r="A106" s="1">
        <v>45481</v>
      </c>
      <c r="B106" s="14">
        <v>0.55000000000000004</v>
      </c>
      <c r="C106" s="7" t="s">
        <v>7</v>
      </c>
      <c r="D106" s="2" t="s">
        <v>204</v>
      </c>
      <c r="E106" s="2" t="s">
        <v>220</v>
      </c>
      <c r="F106" s="2" t="s">
        <v>1247</v>
      </c>
      <c r="G106" s="2" t="s">
        <v>57</v>
      </c>
      <c r="H106" s="16" t="s">
        <v>1221</v>
      </c>
    </row>
    <row r="107" spans="1:8" x14ac:dyDescent="0.2">
      <c r="A107" s="1">
        <v>45481</v>
      </c>
      <c r="B107" s="14">
        <v>0.56041666666666667</v>
      </c>
      <c r="C107" s="7" t="s">
        <v>7</v>
      </c>
      <c r="D107" s="2" t="s">
        <v>205</v>
      </c>
      <c r="E107" s="2" t="s">
        <v>221</v>
      </c>
      <c r="F107" s="2" t="s">
        <v>1247</v>
      </c>
      <c r="G107" s="2" t="s">
        <v>135</v>
      </c>
      <c r="H107" s="16" t="s">
        <v>1219</v>
      </c>
    </row>
    <row r="108" spans="1:8" x14ac:dyDescent="0.2">
      <c r="A108" s="1">
        <v>45481</v>
      </c>
      <c r="B108" s="14">
        <v>0.56666666666666665</v>
      </c>
      <c r="C108" s="7" t="s">
        <v>7</v>
      </c>
      <c r="D108" s="2" t="s">
        <v>206</v>
      </c>
      <c r="E108" s="2" t="s">
        <v>222</v>
      </c>
      <c r="F108" s="2" t="s">
        <v>1247</v>
      </c>
      <c r="G108" s="2" t="s">
        <v>57</v>
      </c>
      <c r="H108" s="16" t="s">
        <v>1232</v>
      </c>
    </row>
    <row r="109" spans="1:8" x14ac:dyDescent="0.2">
      <c r="A109" s="1">
        <v>45481</v>
      </c>
      <c r="B109" s="14">
        <v>0.57916666666666672</v>
      </c>
      <c r="C109" s="7" t="s">
        <v>7</v>
      </c>
      <c r="D109" s="2" t="s">
        <v>207</v>
      </c>
      <c r="E109" s="2" t="s">
        <v>223</v>
      </c>
      <c r="F109" s="2" t="s">
        <v>1247</v>
      </c>
      <c r="G109" s="2" t="s">
        <v>135</v>
      </c>
      <c r="H109" s="16" t="s">
        <v>1219</v>
      </c>
    </row>
    <row r="110" spans="1:8" x14ac:dyDescent="0.2">
      <c r="A110" s="1">
        <v>45481</v>
      </c>
      <c r="B110" s="14">
        <v>0.5854166666666667</v>
      </c>
      <c r="C110" s="7" t="s">
        <v>7</v>
      </c>
      <c r="D110" s="2" t="s">
        <v>19</v>
      </c>
      <c r="E110" s="2" t="s">
        <v>224</v>
      </c>
      <c r="F110" s="2" t="s">
        <v>1247</v>
      </c>
      <c r="G110" s="2" t="s">
        <v>57</v>
      </c>
      <c r="H110" s="16" t="s">
        <v>1217</v>
      </c>
    </row>
    <row r="111" spans="1:8" x14ac:dyDescent="0.2">
      <c r="A111" s="1">
        <v>45481</v>
      </c>
      <c r="B111" s="14">
        <v>0.58750000000000002</v>
      </c>
      <c r="C111" s="7" t="s">
        <v>7</v>
      </c>
      <c r="D111" s="2" t="s">
        <v>208</v>
      </c>
      <c r="E111" s="2" t="s">
        <v>225</v>
      </c>
      <c r="F111" s="2" t="s">
        <v>1248</v>
      </c>
      <c r="G111" s="2" t="s">
        <v>57</v>
      </c>
      <c r="H111" s="16" t="s">
        <v>1221</v>
      </c>
    </row>
    <row r="112" spans="1:8" x14ac:dyDescent="0.2">
      <c r="A112" s="1">
        <v>45481</v>
      </c>
      <c r="B112" s="14">
        <v>0.58750000000000002</v>
      </c>
      <c r="C112" s="7" t="s">
        <v>7</v>
      </c>
      <c r="D112" s="2" t="s">
        <v>209</v>
      </c>
      <c r="E112" s="2" t="s">
        <v>226</v>
      </c>
      <c r="F112" s="2" t="s">
        <v>1247</v>
      </c>
      <c r="G112" s="2" t="s">
        <v>57</v>
      </c>
      <c r="H112" s="16" t="s">
        <v>1233</v>
      </c>
    </row>
    <row r="113" spans="1:8" x14ac:dyDescent="0.2">
      <c r="A113" s="1">
        <v>45481</v>
      </c>
      <c r="B113" s="14">
        <v>0.60277777777777775</v>
      </c>
      <c r="C113" s="7" t="s">
        <v>7</v>
      </c>
      <c r="D113" s="2" t="s">
        <v>210</v>
      </c>
      <c r="E113" s="2" t="s">
        <v>227</v>
      </c>
      <c r="F113" s="2" t="s">
        <v>1247</v>
      </c>
      <c r="G113" s="2" t="s">
        <v>57</v>
      </c>
      <c r="H113" s="16" t="s">
        <v>1233</v>
      </c>
    </row>
    <row r="114" spans="1:8" x14ac:dyDescent="0.2">
      <c r="A114" s="1">
        <v>45481</v>
      </c>
      <c r="B114" s="14">
        <v>0.61805555555555558</v>
      </c>
      <c r="C114" s="7" t="s">
        <v>7</v>
      </c>
      <c r="D114" s="2" t="s">
        <v>211</v>
      </c>
      <c r="E114" s="2" t="s">
        <v>228</v>
      </c>
      <c r="F114" s="2" t="s">
        <v>1247</v>
      </c>
      <c r="G114" s="2" t="s">
        <v>57</v>
      </c>
      <c r="H114" s="16" t="s">
        <v>1228</v>
      </c>
    </row>
    <row r="115" spans="1:8" x14ac:dyDescent="0.2">
      <c r="A115" s="1">
        <v>45481</v>
      </c>
      <c r="B115" s="14">
        <v>0.62708333333333333</v>
      </c>
      <c r="C115" s="7" t="s">
        <v>7</v>
      </c>
      <c r="D115" s="2" t="s">
        <v>212</v>
      </c>
      <c r="E115" s="2" t="s">
        <v>229</v>
      </c>
      <c r="F115" s="2" t="s">
        <v>1247</v>
      </c>
      <c r="G115" s="2" t="s">
        <v>57</v>
      </c>
      <c r="H115" s="16" t="s">
        <v>1215</v>
      </c>
    </row>
    <row r="116" spans="1:8" x14ac:dyDescent="0.2">
      <c r="A116" s="1">
        <v>45481</v>
      </c>
      <c r="B116" s="14">
        <v>0.62777777777777777</v>
      </c>
      <c r="C116" s="7" t="s">
        <v>22</v>
      </c>
      <c r="D116" s="2" t="s">
        <v>203</v>
      </c>
      <c r="E116" s="2" t="s">
        <v>219</v>
      </c>
      <c r="F116" s="2" t="s">
        <v>1247</v>
      </c>
      <c r="G116" s="2" t="s">
        <v>135</v>
      </c>
      <c r="H116" s="16" t="s">
        <v>1217</v>
      </c>
    </row>
    <row r="117" spans="1:8" x14ac:dyDescent="0.2">
      <c r="A117" s="1">
        <v>45481</v>
      </c>
      <c r="B117" s="14">
        <v>0.63680555555555551</v>
      </c>
      <c r="C117" s="7" t="s">
        <v>7</v>
      </c>
      <c r="D117" s="2" t="s">
        <v>213</v>
      </c>
      <c r="E117" s="2" t="s">
        <v>230</v>
      </c>
      <c r="F117" s="2" t="s">
        <v>1247</v>
      </c>
      <c r="G117" s="2" t="s">
        <v>57</v>
      </c>
      <c r="H117" s="16" t="s">
        <v>1231</v>
      </c>
    </row>
    <row r="118" spans="1:8" x14ac:dyDescent="0.2">
      <c r="A118" s="1">
        <v>45481</v>
      </c>
      <c r="B118" s="14">
        <v>0.68125000000000002</v>
      </c>
      <c r="C118" s="7" t="s">
        <v>7</v>
      </c>
      <c r="D118" s="2" t="s">
        <v>214</v>
      </c>
      <c r="E118" s="2" t="s">
        <v>231</v>
      </c>
      <c r="F118" s="2" t="s">
        <v>1247</v>
      </c>
      <c r="G118" s="2" t="s">
        <v>57</v>
      </c>
      <c r="H118" s="16" t="s">
        <v>1233</v>
      </c>
    </row>
    <row r="119" spans="1:8" x14ac:dyDescent="0.2">
      <c r="A119" s="1" t="s">
        <v>232</v>
      </c>
      <c r="B119" s="14">
        <v>0.30763888888888891</v>
      </c>
      <c r="C119" s="7" t="s">
        <v>7</v>
      </c>
      <c r="D119" s="2" t="s">
        <v>233</v>
      </c>
      <c r="E119" s="2" t="s">
        <v>248</v>
      </c>
      <c r="F119" s="2" t="s">
        <v>1247</v>
      </c>
      <c r="G119" s="2" t="s">
        <v>57</v>
      </c>
      <c r="H119" s="16" t="s">
        <v>1226</v>
      </c>
    </row>
    <row r="120" spans="1:8" x14ac:dyDescent="0.2">
      <c r="A120" s="1" t="s">
        <v>232</v>
      </c>
      <c r="B120" s="14">
        <v>0.31041666666666667</v>
      </c>
      <c r="C120" s="7" t="s">
        <v>7</v>
      </c>
      <c r="D120" s="2" t="s">
        <v>234</v>
      </c>
      <c r="E120" s="2" t="s">
        <v>249</v>
      </c>
      <c r="F120" s="2" t="s">
        <v>1247</v>
      </c>
      <c r="G120" s="2" t="s">
        <v>57</v>
      </c>
      <c r="H120" s="16" t="s">
        <v>1213</v>
      </c>
    </row>
    <row r="121" spans="1:8" x14ac:dyDescent="0.2">
      <c r="A121" s="1" t="s">
        <v>232</v>
      </c>
      <c r="B121" s="14">
        <v>0.34513888888888888</v>
      </c>
      <c r="C121" s="7" t="s">
        <v>7</v>
      </c>
      <c r="D121" s="2" t="s">
        <v>235</v>
      </c>
      <c r="E121" s="2" t="s">
        <v>250</v>
      </c>
      <c r="F121" s="2" t="s">
        <v>1247</v>
      </c>
      <c r="G121" s="2" t="s">
        <v>135</v>
      </c>
      <c r="H121" s="16" t="s">
        <v>1213</v>
      </c>
    </row>
    <row r="122" spans="1:8" x14ac:dyDescent="0.2">
      <c r="A122" s="1" t="s">
        <v>232</v>
      </c>
      <c r="B122" s="14">
        <v>0.34861111111111109</v>
      </c>
      <c r="C122" s="7" t="s">
        <v>7</v>
      </c>
      <c r="D122" s="2" t="s">
        <v>236</v>
      </c>
      <c r="E122" s="2" t="s">
        <v>251</v>
      </c>
      <c r="F122" s="2" t="s">
        <v>1247</v>
      </c>
      <c r="G122" s="2" t="s">
        <v>135</v>
      </c>
      <c r="H122" s="16" t="s">
        <v>1213</v>
      </c>
    </row>
    <row r="123" spans="1:8" x14ac:dyDescent="0.2">
      <c r="A123" s="1" t="s">
        <v>232</v>
      </c>
      <c r="B123" s="14">
        <v>0.36249999999999999</v>
      </c>
      <c r="C123" s="7" t="s">
        <v>7</v>
      </c>
      <c r="D123" s="2" t="s">
        <v>237</v>
      </c>
      <c r="E123" s="2" t="s">
        <v>252</v>
      </c>
      <c r="F123" s="2" t="s">
        <v>1247</v>
      </c>
      <c r="G123" s="2" t="s">
        <v>57</v>
      </c>
      <c r="H123" s="16" t="s">
        <v>1214</v>
      </c>
    </row>
    <row r="124" spans="1:8" x14ac:dyDescent="0.2">
      <c r="A124" s="1" t="s">
        <v>232</v>
      </c>
      <c r="B124" s="14">
        <v>0.40208333333333335</v>
      </c>
      <c r="C124" s="7" t="s">
        <v>22</v>
      </c>
      <c r="D124" s="2" t="s">
        <v>238</v>
      </c>
      <c r="E124" s="2" t="s">
        <v>253</v>
      </c>
      <c r="F124" s="2" t="s">
        <v>1247</v>
      </c>
      <c r="G124" s="2" t="s">
        <v>135</v>
      </c>
      <c r="H124" s="16" t="s">
        <v>1221</v>
      </c>
    </row>
    <row r="125" spans="1:8" x14ac:dyDescent="0.2">
      <c r="A125" s="1" t="s">
        <v>232</v>
      </c>
      <c r="B125" s="14">
        <v>0.40763888888888888</v>
      </c>
      <c r="C125" s="7" t="s">
        <v>7</v>
      </c>
      <c r="D125" s="2" t="s">
        <v>239</v>
      </c>
      <c r="E125" s="2" t="s">
        <v>254</v>
      </c>
      <c r="F125" s="2" t="s">
        <v>1247</v>
      </c>
      <c r="G125" s="2" t="s">
        <v>57</v>
      </c>
      <c r="H125" s="16" t="s">
        <v>1213</v>
      </c>
    </row>
    <row r="126" spans="1:8" x14ac:dyDescent="0.2">
      <c r="A126" s="1" t="s">
        <v>232</v>
      </c>
      <c r="B126" s="14">
        <v>0.42499999999999999</v>
      </c>
      <c r="C126" s="7" t="s">
        <v>22</v>
      </c>
      <c r="D126" s="2" t="s">
        <v>238</v>
      </c>
      <c r="E126" s="2" t="s">
        <v>253</v>
      </c>
      <c r="F126" s="2" t="s">
        <v>1247</v>
      </c>
      <c r="G126" s="2" t="s">
        <v>135</v>
      </c>
      <c r="H126" s="16" t="s">
        <v>1221</v>
      </c>
    </row>
    <row r="127" spans="1:8" x14ac:dyDescent="0.2">
      <c r="A127" s="1" t="s">
        <v>232</v>
      </c>
      <c r="B127" s="14">
        <v>0.44722222222222224</v>
      </c>
      <c r="C127" s="7" t="s">
        <v>22</v>
      </c>
      <c r="D127" s="2" t="s">
        <v>240</v>
      </c>
      <c r="E127" s="2" t="s">
        <v>255</v>
      </c>
      <c r="F127" s="2" t="s">
        <v>1247</v>
      </c>
      <c r="G127" s="2" t="s">
        <v>135</v>
      </c>
      <c r="H127" s="16" t="s">
        <v>1217</v>
      </c>
    </row>
    <row r="128" spans="1:8" x14ac:dyDescent="0.2">
      <c r="A128" s="1" t="s">
        <v>232</v>
      </c>
      <c r="B128" s="14">
        <v>0.46250000000000002</v>
      </c>
      <c r="C128" s="7" t="s">
        <v>22</v>
      </c>
      <c r="D128" s="2" t="s">
        <v>240</v>
      </c>
      <c r="E128" s="2" t="s">
        <v>255</v>
      </c>
      <c r="F128" s="2" t="s">
        <v>1247</v>
      </c>
      <c r="G128" s="2" t="s">
        <v>135</v>
      </c>
      <c r="H128" s="16" t="s">
        <v>1217</v>
      </c>
    </row>
    <row r="129" spans="1:8" x14ac:dyDescent="0.2">
      <c r="A129" s="1" t="s">
        <v>232</v>
      </c>
      <c r="B129" s="14">
        <v>0.47291666666666665</v>
      </c>
      <c r="C129" s="7" t="s">
        <v>7</v>
      </c>
      <c r="D129" s="2" t="s">
        <v>241</v>
      </c>
      <c r="E129" s="2" t="s">
        <v>256</v>
      </c>
      <c r="F129" s="2" t="s">
        <v>1247</v>
      </c>
      <c r="G129" s="2" t="s">
        <v>135</v>
      </c>
      <c r="H129" s="16" t="s">
        <v>1219</v>
      </c>
    </row>
    <row r="130" spans="1:8" x14ac:dyDescent="0.2">
      <c r="A130" s="1" t="s">
        <v>232</v>
      </c>
      <c r="B130" s="14">
        <v>0.5625</v>
      </c>
      <c r="C130" s="7" t="s">
        <v>7</v>
      </c>
      <c r="D130" s="2" t="s">
        <v>242</v>
      </c>
      <c r="E130" s="2" t="s">
        <v>257</v>
      </c>
      <c r="F130" s="2" t="s">
        <v>1247</v>
      </c>
      <c r="G130" s="2" t="s">
        <v>135</v>
      </c>
      <c r="H130" s="16" t="s">
        <v>1219</v>
      </c>
    </row>
    <row r="131" spans="1:8" x14ac:dyDescent="0.2">
      <c r="A131" s="1" t="s">
        <v>232</v>
      </c>
      <c r="B131" s="14">
        <v>0.60763888888888884</v>
      </c>
      <c r="C131" s="7" t="s">
        <v>7</v>
      </c>
      <c r="D131" s="2" t="s">
        <v>243</v>
      </c>
      <c r="E131" s="2" t="s">
        <v>258</v>
      </c>
      <c r="F131" s="2" t="s">
        <v>1247</v>
      </c>
      <c r="G131" s="2" t="s">
        <v>57</v>
      </c>
      <c r="H131" s="16" t="s">
        <v>1223</v>
      </c>
    </row>
    <row r="132" spans="1:8" x14ac:dyDescent="0.2">
      <c r="A132" s="1" t="s">
        <v>232</v>
      </c>
      <c r="B132" s="14">
        <v>0.60763888888888884</v>
      </c>
      <c r="C132" s="7" t="s">
        <v>7</v>
      </c>
      <c r="D132" s="2" t="s">
        <v>244</v>
      </c>
      <c r="E132" s="2" t="s">
        <v>259</v>
      </c>
      <c r="F132" s="2" t="s">
        <v>1247</v>
      </c>
      <c r="G132" s="2" t="s">
        <v>135</v>
      </c>
      <c r="H132" s="16" t="s">
        <v>1219</v>
      </c>
    </row>
    <row r="133" spans="1:8" x14ac:dyDescent="0.2">
      <c r="A133" s="1" t="s">
        <v>232</v>
      </c>
      <c r="B133" s="14">
        <v>0.61319444444444449</v>
      </c>
      <c r="C133" s="7" t="s">
        <v>7</v>
      </c>
      <c r="D133" s="2" t="s">
        <v>245</v>
      </c>
      <c r="E133" s="2" t="s">
        <v>260</v>
      </c>
      <c r="F133" s="2" t="s">
        <v>1247</v>
      </c>
      <c r="G133" s="2" t="s">
        <v>57</v>
      </c>
      <c r="H133" s="16" t="s">
        <v>1221</v>
      </c>
    </row>
    <row r="134" spans="1:8" x14ac:dyDescent="0.2">
      <c r="A134" s="1" t="s">
        <v>232</v>
      </c>
      <c r="B134" s="14">
        <v>0.6743055555555556</v>
      </c>
      <c r="C134" s="7" t="s">
        <v>7</v>
      </c>
      <c r="D134" s="2" t="s">
        <v>246</v>
      </c>
      <c r="E134" s="2" t="s">
        <v>261</v>
      </c>
      <c r="F134" s="2" t="s">
        <v>1247</v>
      </c>
      <c r="G134" s="2" t="s">
        <v>57</v>
      </c>
      <c r="H134" s="16" t="s">
        <v>1213</v>
      </c>
    </row>
    <row r="135" spans="1:8" x14ac:dyDescent="0.2">
      <c r="A135" s="1" t="s">
        <v>232</v>
      </c>
      <c r="B135" s="14">
        <v>0.68333333333333335</v>
      </c>
      <c r="C135" s="7" t="s">
        <v>7</v>
      </c>
      <c r="D135" s="2" t="s">
        <v>247</v>
      </c>
      <c r="E135" s="2" t="s">
        <v>262</v>
      </c>
      <c r="F135" s="2" t="s">
        <v>1247</v>
      </c>
      <c r="G135" s="2" t="s">
        <v>57</v>
      </c>
      <c r="H135" s="16" t="s">
        <v>1215</v>
      </c>
    </row>
    <row r="136" spans="1:8" x14ac:dyDescent="0.2">
      <c r="A136" s="1" t="s">
        <v>263</v>
      </c>
      <c r="B136" s="14">
        <v>0.32217592592592592</v>
      </c>
      <c r="C136" s="7" t="s">
        <v>7</v>
      </c>
      <c r="D136" s="2" t="s">
        <v>19</v>
      </c>
      <c r="E136" s="2" t="s">
        <v>296</v>
      </c>
      <c r="F136" s="2" t="s">
        <v>1247</v>
      </c>
      <c r="G136" s="2" t="s">
        <v>57</v>
      </c>
      <c r="H136" s="16" t="s">
        <v>1230</v>
      </c>
    </row>
    <row r="137" spans="1:8" x14ac:dyDescent="0.2">
      <c r="A137" s="1" t="s">
        <v>263</v>
      </c>
      <c r="B137" s="14">
        <v>0.33373842592592595</v>
      </c>
      <c r="C137" s="7" t="s">
        <v>7</v>
      </c>
      <c r="D137" s="2" t="s">
        <v>265</v>
      </c>
      <c r="E137" s="2" t="s">
        <v>297</v>
      </c>
      <c r="F137" s="2" t="s">
        <v>1247</v>
      </c>
      <c r="G137" s="2" t="s">
        <v>57</v>
      </c>
      <c r="H137" s="16" t="s">
        <v>1213</v>
      </c>
    </row>
    <row r="138" spans="1:8" x14ac:dyDescent="0.2">
      <c r="A138" s="1" t="s">
        <v>263</v>
      </c>
      <c r="B138" s="14">
        <v>0.34151620370370372</v>
      </c>
      <c r="C138" s="7" t="s">
        <v>7</v>
      </c>
      <c r="D138" s="2" t="s">
        <v>266</v>
      </c>
      <c r="E138" s="2" t="s">
        <v>298</v>
      </c>
      <c r="F138" s="2" t="s">
        <v>1247</v>
      </c>
      <c r="G138" s="2" t="s">
        <v>57</v>
      </c>
      <c r="H138" s="16" t="s">
        <v>1213</v>
      </c>
    </row>
    <row r="139" spans="1:8" x14ac:dyDescent="0.2">
      <c r="A139" s="1" t="s">
        <v>263</v>
      </c>
      <c r="B139" s="14">
        <v>0.3432175925925926</v>
      </c>
      <c r="C139" s="7" t="s">
        <v>7</v>
      </c>
      <c r="D139" s="2" t="s">
        <v>267</v>
      </c>
      <c r="E139" s="2" t="s">
        <v>299</v>
      </c>
      <c r="F139" s="2" t="s">
        <v>1247</v>
      </c>
      <c r="G139" s="2" t="s">
        <v>57</v>
      </c>
      <c r="H139" s="16" t="s">
        <v>1213</v>
      </c>
    </row>
    <row r="140" spans="1:8" x14ac:dyDescent="0.2">
      <c r="A140" s="1" t="s">
        <v>264</v>
      </c>
      <c r="B140" s="14">
        <v>0.35741898148148149</v>
      </c>
      <c r="C140" s="7" t="s">
        <v>7</v>
      </c>
      <c r="D140" s="2" t="s">
        <v>268</v>
      </c>
      <c r="E140" s="2" t="s">
        <v>300</v>
      </c>
      <c r="F140" s="2" t="s">
        <v>1248</v>
      </c>
      <c r="G140" s="2" t="s">
        <v>57</v>
      </c>
      <c r="H140" s="16" t="s">
        <v>1213</v>
      </c>
    </row>
    <row r="141" spans="1:8" x14ac:dyDescent="0.2">
      <c r="A141" s="1" t="s">
        <v>263</v>
      </c>
      <c r="B141" s="14">
        <v>0.37960648148148146</v>
      </c>
      <c r="C141" s="7" t="s">
        <v>7</v>
      </c>
      <c r="D141" s="2" t="s">
        <v>269</v>
      </c>
      <c r="E141" s="2" t="s">
        <v>301</v>
      </c>
      <c r="F141" s="2" t="s">
        <v>1247</v>
      </c>
      <c r="G141" s="2" t="s">
        <v>57</v>
      </c>
      <c r="H141" s="16" t="s">
        <v>1213</v>
      </c>
    </row>
    <row r="142" spans="1:8" x14ac:dyDescent="0.2">
      <c r="A142" s="1" t="s">
        <v>263</v>
      </c>
      <c r="B142" s="14">
        <v>0.39329861111111108</v>
      </c>
      <c r="C142" s="7" t="s">
        <v>7</v>
      </c>
      <c r="D142" s="2" t="s">
        <v>270</v>
      </c>
      <c r="E142" s="2" t="s">
        <v>302</v>
      </c>
      <c r="F142" s="2" t="s">
        <v>1247</v>
      </c>
      <c r="G142" s="2" t="s">
        <v>57</v>
      </c>
      <c r="H142" s="16" t="s">
        <v>1234</v>
      </c>
    </row>
    <row r="143" spans="1:8" x14ac:dyDescent="0.2">
      <c r="A143" s="1" t="s">
        <v>263</v>
      </c>
      <c r="B143" s="14">
        <v>0.40041666666666664</v>
      </c>
      <c r="C143" s="7" t="s">
        <v>7</v>
      </c>
      <c r="D143" s="2" t="s">
        <v>271</v>
      </c>
      <c r="E143" s="2" t="s">
        <v>303</v>
      </c>
      <c r="F143" s="2" t="s">
        <v>1247</v>
      </c>
      <c r="G143" s="2" t="s">
        <v>57</v>
      </c>
      <c r="H143" s="16" t="s">
        <v>1213</v>
      </c>
    </row>
    <row r="144" spans="1:8" x14ac:dyDescent="0.2">
      <c r="A144" s="1" t="s">
        <v>263</v>
      </c>
      <c r="B144" s="14">
        <v>0.40136574074074072</v>
      </c>
      <c r="C144" s="7" t="s">
        <v>7</v>
      </c>
      <c r="D144" s="2" t="s">
        <v>272</v>
      </c>
      <c r="E144" s="2" t="s">
        <v>304</v>
      </c>
      <c r="F144" s="2" t="s">
        <v>1247</v>
      </c>
      <c r="G144" s="2" t="s">
        <v>57</v>
      </c>
      <c r="H144" s="16" t="s">
        <v>1235</v>
      </c>
    </row>
    <row r="145" spans="1:8" x14ac:dyDescent="0.2">
      <c r="A145" s="1" t="s">
        <v>263</v>
      </c>
      <c r="B145" s="14">
        <v>0.41375000000000001</v>
      </c>
      <c r="C145" s="7" t="s">
        <v>7</v>
      </c>
      <c r="D145" s="2" t="s">
        <v>273</v>
      </c>
      <c r="E145" s="2" t="s">
        <v>305</v>
      </c>
      <c r="F145" s="2" t="s">
        <v>1247</v>
      </c>
      <c r="G145" s="2" t="s">
        <v>57</v>
      </c>
      <c r="H145" s="16" t="s">
        <v>1233</v>
      </c>
    </row>
    <row r="146" spans="1:8" x14ac:dyDescent="0.2">
      <c r="A146" s="1" t="s">
        <v>263</v>
      </c>
      <c r="B146" s="14">
        <v>0.43136574074074074</v>
      </c>
      <c r="C146" s="7" t="s">
        <v>7</v>
      </c>
      <c r="D146" s="2" t="s">
        <v>274</v>
      </c>
      <c r="E146" s="2" t="s">
        <v>306</v>
      </c>
      <c r="F146" s="2" t="s">
        <v>1247</v>
      </c>
      <c r="G146" s="2" t="s">
        <v>57</v>
      </c>
      <c r="H146" s="16" t="s">
        <v>1223</v>
      </c>
    </row>
    <row r="147" spans="1:8" x14ac:dyDescent="0.2">
      <c r="A147" s="1" t="s">
        <v>263</v>
      </c>
      <c r="B147" s="14">
        <v>0.43304398148148149</v>
      </c>
      <c r="C147" s="7" t="s">
        <v>22</v>
      </c>
      <c r="D147" s="2" t="s">
        <v>275</v>
      </c>
      <c r="E147" s="2" t="s">
        <v>307</v>
      </c>
      <c r="F147" s="2" t="s">
        <v>1247</v>
      </c>
      <c r="G147" s="2" t="s">
        <v>57</v>
      </c>
      <c r="H147" s="16" t="s">
        <v>1225</v>
      </c>
    </row>
    <row r="148" spans="1:8" x14ac:dyDescent="0.2">
      <c r="A148" s="1" t="s">
        <v>263</v>
      </c>
      <c r="B148" s="14">
        <v>0.43395833333333333</v>
      </c>
      <c r="C148" s="7" t="s">
        <v>7</v>
      </c>
      <c r="D148" s="2" t="s">
        <v>276</v>
      </c>
      <c r="E148" s="2" t="s">
        <v>308</v>
      </c>
      <c r="F148" s="2" t="s">
        <v>1247</v>
      </c>
      <c r="G148" s="2" t="s">
        <v>57</v>
      </c>
      <c r="H148" s="16" t="s">
        <v>1213</v>
      </c>
    </row>
    <row r="149" spans="1:8" x14ac:dyDescent="0.2">
      <c r="A149" s="1" t="s">
        <v>263</v>
      </c>
      <c r="B149" s="14">
        <v>0.47042824074074074</v>
      </c>
      <c r="C149" s="7" t="s">
        <v>7</v>
      </c>
      <c r="D149" s="2" t="s">
        <v>277</v>
      </c>
      <c r="E149" s="2" t="s">
        <v>309</v>
      </c>
      <c r="F149" s="2" t="s">
        <v>1247</v>
      </c>
      <c r="G149" s="2" t="s">
        <v>57</v>
      </c>
      <c r="H149" s="16" t="s">
        <v>1215</v>
      </c>
    </row>
    <row r="150" spans="1:8" x14ac:dyDescent="0.2">
      <c r="A150" s="1" t="s">
        <v>263</v>
      </c>
      <c r="B150" s="14">
        <v>0.48497685185185185</v>
      </c>
      <c r="C150" s="7" t="s">
        <v>7</v>
      </c>
      <c r="D150" s="2" t="s">
        <v>278</v>
      </c>
      <c r="E150" s="2" t="s">
        <v>310</v>
      </c>
      <c r="F150" s="2" t="s">
        <v>1247</v>
      </c>
      <c r="G150" s="2" t="s">
        <v>57</v>
      </c>
      <c r="H150" s="16" t="s">
        <v>1221</v>
      </c>
    </row>
    <row r="151" spans="1:8" x14ac:dyDescent="0.2">
      <c r="A151" s="1" t="s">
        <v>263</v>
      </c>
      <c r="B151" s="14">
        <v>0.4939351851851852</v>
      </c>
      <c r="C151" s="7" t="s">
        <v>7</v>
      </c>
      <c r="D151" s="2" t="s">
        <v>279</v>
      </c>
      <c r="E151" s="2" t="s">
        <v>311</v>
      </c>
      <c r="F151" s="2" t="s">
        <v>1247</v>
      </c>
      <c r="G151" s="2" t="s">
        <v>57</v>
      </c>
      <c r="H151" s="16" t="s">
        <v>1213</v>
      </c>
    </row>
    <row r="152" spans="1:8" x14ac:dyDescent="0.2">
      <c r="A152" s="1" t="s">
        <v>263</v>
      </c>
      <c r="B152" s="14">
        <v>0.49949074074074074</v>
      </c>
      <c r="C152" s="7" t="s">
        <v>7</v>
      </c>
      <c r="D152" s="2" t="s">
        <v>280</v>
      </c>
      <c r="E152" s="2" t="s">
        <v>312</v>
      </c>
      <c r="F152" s="2" t="s">
        <v>1247</v>
      </c>
      <c r="G152" s="2" t="s">
        <v>57</v>
      </c>
      <c r="H152" s="16" t="s">
        <v>1221</v>
      </c>
    </row>
    <row r="153" spans="1:8" x14ac:dyDescent="0.2">
      <c r="A153" s="1" t="s">
        <v>263</v>
      </c>
      <c r="B153" s="14">
        <v>0.50113425925925925</v>
      </c>
      <c r="C153" s="7" t="s">
        <v>7</v>
      </c>
      <c r="D153" s="2" t="s">
        <v>281</v>
      </c>
      <c r="E153" s="2" t="s">
        <v>313</v>
      </c>
      <c r="F153" s="2" t="s">
        <v>1247</v>
      </c>
      <c r="G153" s="2" t="s">
        <v>57</v>
      </c>
      <c r="H153" s="16" t="s">
        <v>1213</v>
      </c>
    </row>
    <row r="154" spans="1:8" x14ac:dyDescent="0.2">
      <c r="A154" s="1" t="s">
        <v>264</v>
      </c>
      <c r="B154" s="14">
        <v>0.51826388888888886</v>
      </c>
      <c r="C154" s="7" t="s">
        <v>7</v>
      </c>
      <c r="D154" s="2" t="s">
        <v>282</v>
      </c>
      <c r="E154" s="2" t="s">
        <v>314</v>
      </c>
      <c r="F154" s="2" t="s">
        <v>1248</v>
      </c>
      <c r="G154" s="2" t="s">
        <v>57</v>
      </c>
      <c r="H154" s="16" t="s">
        <v>1221</v>
      </c>
    </row>
    <row r="155" spans="1:8" x14ac:dyDescent="0.2">
      <c r="A155" s="1" t="s">
        <v>264</v>
      </c>
      <c r="B155" s="14">
        <v>0.54467592592592595</v>
      </c>
      <c r="C155" s="7" t="s">
        <v>7</v>
      </c>
      <c r="D155" s="2" t="s">
        <v>283</v>
      </c>
      <c r="E155" s="2" t="s">
        <v>314</v>
      </c>
      <c r="F155" s="2" t="s">
        <v>1248</v>
      </c>
      <c r="G155" s="2" t="s">
        <v>57</v>
      </c>
      <c r="H155" s="16" t="s">
        <v>1221</v>
      </c>
    </row>
    <row r="156" spans="1:8" x14ac:dyDescent="0.2">
      <c r="A156" s="1" t="s">
        <v>263</v>
      </c>
      <c r="B156" s="14">
        <v>0.53569444444444447</v>
      </c>
      <c r="C156" s="7" t="s">
        <v>7</v>
      </c>
      <c r="D156" s="2" t="s">
        <v>284</v>
      </c>
      <c r="E156" s="2" t="s">
        <v>315</v>
      </c>
      <c r="F156" s="2" t="s">
        <v>1247</v>
      </c>
      <c r="G156" s="2" t="s">
        <v>57</v>
      </c>
      <c r="H156" s="16" t="s">
        <v>1218</v>
      </c>
    </row>
    <row r="157" spans="1:8" x14ac:dyDescent="0.2">
      <c r="A157" s="1" t="s">
        <v>263</v>
      </c>
      <c r="B157" s="14">
        <v>0.5505902777777778</v>
      </c>
      <c r="C157" s="7" t="s">
        <v>7</v>
      </c>
      <c r="D157" s="2" t="s">
        <v>285</v>
      </c>
      <c r="E157" s="2" t="s">
        <v>316</v>
      </c>
      <c r="F157" s="2" t="s">
        <v>1247</v>
      </c>
      <c r="G157" s="2" t="s">
        <v>57</v>
      </c>
      <c r="H157" s="16" t="s">
        <v>1221</v>
      </c>
    </row>
    <row r="158" spans="1:8" x14ac:dyDescent="0.2">
      <c r="A158" s="1" t="s">
        <v>263</v>
      </c>
      <c r="B158" s="14">
        <v>0.57999999999999996</v>
      </c>
      <c r="C158" s="7" t="s">
        <v>7</v>
      </c>
      <c r="D158" s="2" t="s">
        <v>286</v>
      </c>
      <c r="E158" s="2" t="s">
        <v>317</v>
      </c>
      <c r="F158" s="2" t="s">
        <v>1247</v>
      </c>
      <c r="G158" s="2" t="s">
        <v>57</v>
      </c>
      <c r="H158" s="16" t="s">
        <v>1221</v>
      </c>
    </row>
    <row r="159" spans="1:8" x14ac:dyDescent="0.2">
      <c r="A159" s="1" t="s">
        <v>263</v>
      </c>
      <c r="B159" s="14">
        <v>0.5926851851851852</v>
      </c>
      <c r="C159" s="7" t="s">
        <v>7</v>
      </c>
      <c r="D159" s="2" t="s">
        <v>287</v>
      </c>
      <c r="E159" s="2" t="s">
        <v>318</v>
      </c>
      <c r="F159" s="2" t="s">
        <v>1247</v>
      </c>
      <c r="G159" s="2" t="s">
        <v>57</v>
      </c>
      <c r="H159" s="16" t="s">
        <v>1213</v>
      </c>
    </row>
    <row r="160" spans="1:8" x14ac:dyDescent="0.2">
      <c r="A160" s="1" t="s">
        <v>263</v>
      </c>
      <c r="B160" s="14">
        <v>0.59699074074074077</v>
      </c>
      <c r="C160" s="7" t="s">
        <v>7</v>
      </c>
      <c r="D160" s="2" t="s">
        <v>288</v>
      </c>
      <c r="E160" s="2" t="s">
        <v>319</v>
      </c>
      <c r="F160" s="2" t="s">
        <v>1247</v>
      </c>
      <c r="G160" s="2" t="s">
        <v>57</v>
      </c>
      <c r="H160" s="16" t="s">
        <v>1221</v>
      </c>
    </row>
    <row r="161" spans="1:8" x14ac:dyDescent="0.2">
      <c r="A161" s="1" t="s">
        <v>263</v>
      </c>
      <c r="B161" s="14">
        <v>0.61936342592592597</v>
      </c>
      <c r="C161" s="7" t="s">
        <v>7</v>
      </c>
      <c r="D161" s="2" t="s">
        <v>289</v>
      </c>
      <c r="E161" s="2" t="s">
        <v>320</v>
      </c>
      <c r="F161" s="2" t="s">
        <v>1247</v>
      </c>
      <c r="G161" s="2" t="s">
        <v>57</v>
      </c>
      <c r="H161" s="16" t="s">
        <v>1221</v>
      </c>
    </row>
    <row r="162" spans="1:8" x14ac:dyDescent="0.2">
      <c r="A162" s="1" t="s">
        <v>263</v>
      </c>
      <c r="B162" s="14">
        <v>0.6242361111111111</v>
      </c>
      <c r="C162" s="7" t="s">
        <v>7</v>
      </c>
      <c r="D162" s="2" t="s">
        <v>290</v>
      </c>
      <c r="E162" s="2" t="s">
        <v>321</v>
      </c>
      <c r="F162" s="2" t="s">
        <v>1247</v>
      </c>
      <c r="G162" s="2" t="s">
        <v>57</v>
      </c>
      <c r="H162" s="16" t="s">
        <v>1213</v>
      </c>
    </row>
    <row r="163" spans="1:8" x14ac:dyDescent="0.2">
      <c r="A163" s="1" t="s">
        <v>263</v>
      </c>
      <c r="B163" s="14">
        <v>0.63004629629629627</v>
      </c>
      <c r="C163" s="7" t="s">
        <v>7</v>
      </c>
      <c r="D163" s="2" t="s">
        <v>291</v>
      </c>
      <c r="E163" s="2" t="s">
        <v>322</v>
      </c>
      <c r="F163" s="2" t="s">
        <v>1247</v>
      </c>
      <c r="G163" s="2" t="s">
        <v>57</v>
      </c>
      <c r="H163" s="16" t="s">
        <v>1215</v>
      </c>
    </row>
    <row r="164" spans="1:8" x14ac:dyDescent="0.2">
      <c r="A164" s="1" t="s">
        <v>263</v>
      </c>
      <c r="B164" s="14">
        <v>0.64026620370370368</v>
      </c>
      <c r="C164" s="7" t="s">
        <v>7</v>
      </c>
      <c r="D164" s="2" t="s">
        <v>292</v>
      </c>
      <c r="E164" s="2" t="s">
        <v>323</v>
      </c>
      <c r="F164" s="2" t="s">
        <v>1247</v>
      </c>
      <c r="G164" s="2" t="s">
        <v>57</v>
      </c>
      <c r="H164" s="16" t="s">
        <v>1214</v>
      </c>
    </row>
    <row r="165" spans="1:8" x14ac:dyDescent="0.2">
      <c r="A165" s="1" t="s">
        <v>263</v>
      </c>
      <c r="B165" s="14">
        <v>0.64240740740740743</v>
      </c>
      <c r="C165" s="7" t="s">
        <v>22</v>
      </c>
      <c r="D165" s="2" t="s">
        <v>293</v>
      </c>
      <c r="E165" s="2" t="s">
        <v>324</v>
      </c>
      <c r="F165" s="2" t="s">
        <v>1247</v>
      </c>
      <c r="G165" s="2" t="s">
        <v>135</v>
      </c>
      <c r="H165" s="16" t="s">
        <v>1246</v>
      </c>
    </row>
    <row r="166" spans="1:8" x14ac:dyDescent="0.2">
      <c r="A166" s="1" t="s">
        <v>263</v>
      </c>
      <c r="B166" s="14">
        <v>0.65222222222222226</v>
      </c>
      <c r="C166" s="7" t="s">
        <v>7</v>
      </c>
      <c r="D166" s="2" t="s">
        <v>294</v>
      </c>
      <c r="E166" s="2" t="s">
        <v>325</v>
      </c>
      <c r="F166" s="2" t="s">
        <v>1247</v>
      </c>
      <c r="G166" s="2" t="s">
        <v>57</v>
      </c>
      <c r="H166" s="16" t="s">
        <v>1221</v>
      </c>
    </row>
    <row r="167" spans="1:8" x14ac:dyDescent="0.2">
      <c r="A167" s="1" t="s">
        <v>263</v>
      </c>
      <c r="B167" s="14">
        <v>0.6803703703703704</v>
      </c>
      <c r="C167" s="7" t="s">
        <v>7</v>
      </c>
      <c r="D167" s="2" t="s">
        <v>295</v>
      </c>
      <c r="E167" s="2" t="s">
        <v>326</v>
      </c>
      <c r="F167" s="2" t="s">
        <v>1247</v>
      </c>
      <c r="G167" s="2" t="s">
        <v>57</v>
      </c>
      <c r="H167" s="16" t="s">
        <v>1221</v>
      </c>
    </row>
    <row r="168" spans="1:8" x14ac:dyDescent="0.2">
      <c r="A168" s="1" t="s">
        <v>264</v>
      </c>
      <c r="B168" s="14">
        <v>0.41149305555555554</v>
      </c>
      <c r="C168" s="7" t="s">
        <v>7</v>
      </c>
      <c r="D168" s="2" t="s">
        <v>327</v>
      </c>
      <c r="E168" s="2" t="s">
        <v>338</v>
      </c>
      <c r="F168" s="2" t="s">
        <v>1247</v>
      </c>
      <c r="G168" s="2" t="s">
        <v>135</v>
      </c>
      <c r="H168" s="16" t="s">
        <v>1213</v>
      </c>
    </row>
    <row r="169" spans="1:8" x14ac:dyDescent="0.2">
      <c r="A169" s="1" t="s">
        <v>264</v>
      </c>
      <c r="B169" s="14">
        <v>0.42690972222222223</v>
      </c>
      <c r="C169" s="7" t="s">
        <v>7</v>
      </c>
      <c r="D169" s="2" t="s">
        <v>328</v>
      </c>
      <c r="E169" s="2" t="s">
        <v>339</v>
      </c>
      <c r="F169" s="2" t="s">
        <v>1247</v>
      </c>
      <c r="G169" s="2" t="s">
        <v>57</v>
      </c>
      <c r="H169" s="16" t="s">
        <v>1221</v>
      </c>
    </row>
    <row r="170" spans="1:8" x14ac:dyDescent="0.2">
      <c r="A170" s="1" t="s">
        <v>264</v>
      </c>
      <c r="B170" s="14">
        <v>0.44317129629629631</v>
      </c>
      <c r="C170" s="7" t="s">
        <v>7</v>
      </c>
      <c r="D170" s="2" t="s">
        <v>329</v>
      </c>
      <c r="E170" s="2" t="s">
        <v>340</v>
      </c>
      <c r="F170" s="2" t="s">
        <v>1247</v>
      </c>
      <c r="G170" s="2" t="s">
        <v>57</v>
      </c>
      <c r="H170" s="16" t="s">
        <v>1221</v>
      </c>
    </row>
    <row r="171" spans="1:8" x14ac:dyDescent="0.2">
      <c r="A171" s="1" t="s">
        <v>264</v>
      </c>
      <c r="B171" s="14">
        <v>0.46236111111111111</v>
      </c>
      <c r="C171" s="7" t="s">
        <v>7</v>
      </c>
      <c r="D171" s="2" t="s">
        <v>19</v>
      </c>
      <c r="E171" s="2" t="s">
        <v>341</v>
      </c>
      <c r="F171" s="2" t="s">
        <v>1247</v>
      </c>
      <c r="G171" s="2" t="s">
        <v>57</v>
      </c>
      <c r="H171" s="16" t="s">
        <v>1217</v>
      </c>
    </row>
    <row r="172" spans="1:8" x14ac:dyDescent="0.2">
      <c r="A172" s="1" t="s">
        <v>264</v>
      </c>
      <c r="B172" s="14">
        <v>0.47340277777777778</v>
      </c>
      <c r="C172" s="7" t="s">
        <v>7</v>
      </c>
      <c r="D172" s="2" t="s">
        <v>330</v>
      </c>
      <c r="E172" s="2" t="s">
        <v>342</v>
      </c>
      <c r="F172" s="2" t="s">
        <v>1247</v>
      </c>
      <c r="G172" s="2" t="s">
        <v>57</v>
      </c>
      <c r="H172" s="16" t="s">
        <v>1213</v>
      </c>
    </row>
    <row r="173" spans="1:8" x14ac:dyDescent="0.2">
      <c r="A173" s="1" t="s">
        <v>264</v>
      </c>
      <c r="B173" s="14">
        <v>0.58439814814814817</v>
      </c>
      <c r="C173" s="7" t="s">
        <v>7</v>
      </c>
      <c r="D173" s="2" t="s">
        <v>331</v>
      </c>
      <c r="E173" s="2" t="s">
        <v>343</v>
      </c>
      <c r="F173" s="2" t="s">
        <v>1247</v>
      </c>
      <c r="G173" s="2" t="s">
        <v>57</v>
      </c>
      <c r="H173" s="16" t="s">
        <v>1213</v>
      </c>
    </row>
    <row r="174" spans="1:8" x14ac:dyDescent="0.2">
      <c r="A174" s="1" t="s">
        <v>264</v>
      </c>
      <c r="B174" s="14">
        <v>0.59651620370370373</v>
      </c>
      <c r="C174" s="7" t="s">
        <v>7</v>
      </c>
      <c r="D174" s="2" t="s">
        <v>332</v>
      </c>
      <c r="E174" s="2" t="s">
        <v>344</v>
      </c>
      <c r="F174" s="2" t="s">
        <v>1247</v>
      </c>
      <c r="G174" s="2" t="s">
        <v>57</v>
      </c>
      <c r="H174" s="16" t="s">
        <v>1213</v>
      </c>
    </row>
    <row r="175" spans="1:8" x14ac:dyDescent="0.2">
      <c r="A175" s="1" t="s">
        <v>264</v>
      </c>
      <c r="B175" s="14">
        <v>0.61850694444444443</v>
      </c>
      <c r="C175" s="7" t="s">
        <v>7</v>
      </c>
      <c r="D175" s="2" t="s">
        <v>333</v>
      </c>
      <c r="E175" s="2" t="s">
        <v>345</v>
      </c>
      <c r="F175" s="2" t="s">
        <v>1247</v>
      </c>
      <c r="G175" s="2" t="s">
        <v>57</v>
      </c>
      <c r="H175" s="16" t="s">
        <v>1213</v>
      </c>
    </row>
    <row r="176" spans="1:8" x14ac:dyDescent="0.2">
      <c r="A176" s="1" t="s">
        <v>264</v>
      </c>
      <c r="B176" s="14">
        <v>0.64317129629629632</v>
      </c>
      <c r="C176" s="7" t="s">
        <v>7</v>
      </c>
      <c r="D176" s="2" t="s">
        <v>334</v>
      </c>
      <c r="E176" s="2" t="s">
        <v>346</v>
      </c>
      <c r="F176" s="2" t="s">
        <v>1247</v>
      </c>
      <c r="G176" s="2" t="s">
        <v>57</v>
      </c>
      <c r="H176" s="16" t="s">
        <v>1231</v>
      </c>
    </row>
    <row r="177" spans="1:8" x14ac:dyDescent="0.2">
      <c r="A177" s="1" t="s">
        <v>264</v>
      </c>
      <c r="B177" s="14">
        <v>0.64628472222222222</v>
      </c>
      <c r="C177" s="7" t="s">
        <v>7</v>
      </c>
      <c r="D177" s="2" t="s">
        <v>335</v>
      </c>
      <c r="E177" s="2" t="s">
        <v>347</v>
      </c>
      <c r="F177" s="2" t="s">
        <v>1247</v>
      </c>
      <c r="G177" s="2" t="s">
        <v>57</v>
      </c>
      <c r="H177" s="16" t="s">
        <v>1233</v>
      </c>
    </row>
    <row r="178" spans="1:8" x14ac:dyDescent="0.2">
      <c r="A178" s="1" t="s">
        <v>264</v>
      </c>
      <c r="B178" s="14">
        <v>0.6662731481481482</v>
      </c>
      <c r="C178" s="7" t="s">
        <v>7</v>
      </c>
      <c r="D178" s="2" t="s">
        <v>273</v>
      </c>
      <c r="E178" s="2" t="s">
        <v>348</v>
      </c>
      <c r="F178" s="2" t="s">
        <v>1247</v>
      </c>
      <c r="G178" s="2" t="s">
        <v>57</v>
      </c>
      <c r="H178" s="16" t="s">
        <v>1233</v>
      </c>
    </row>
    <row r="179" spans="1:8" x14ac:dyDescent="0.2">
      <c r="A179" s="1" t="s">
        <v>264</v>
      </c>
      <c r="B179" s="14">
        <v>0.67497685185185186</v>
      </c>
      <c r="C179" s="7" t="s">
        <v>7</v>
      </c>
      <c r="D179" s="2" t="s">
        <v>336</v>
      </c>
      <c r="E179" s="2" t="s">
        <v>349</v>
      </c>
      <c r="F179" s="2" t="s">
        <v>1247</v>
      </c>
      <c r="G179" s="2" t="s">
        <v>57</v>
      </c>
      <c r="H179" s="16" t="s">
        <v>1217</v>
      </c>
    </row>
    <row r="180" spans="1:8" x14ac:dyDescent="0.2">
      <c r="A180" s="1" t="s">
        <v>264</v>
      </c>
      <c r="B180" s="14">
        <v>0.68422453703703701</v>
      </c>
      <c r="C180" s="7" t="s">
        <v>7</v>
      </c>
      <c r="D180" s="2" t="s">
        <v>337</v>
      </c>
      <c r="E180" s="2" t="s">
        <v>350</v>
      </c>
      <c r="F180" s="2" t="s">
        <v>1247</v>
      </c>
      <c r="G180" s="2" t="s">
        <v>57</v>
      </c>
      <c r="H180" s="16" t="s">
        <v>1213</v>
      </c>
    </row>
    <row r="181" spans="1:8" x14ac:dyDescent="0.2">
      <c r="A181" s="1" t="s">
        <v>435</v>
      </c>
      <c r="B181" s="14">
        <v>0.35902777777777778</v>
      </c>
      <c r="C181" s="7" t="s">
        <v>7</v>
      </c>
      <c r="D181" s="2" t="s">
        <v>437</v>
      </c>
      <c r="E181" s="2" t="s">
        <v>460</v>
      </c>
      <c r="F181" s="2" t="s">
        <v>1247</v>
      </c>
      <c r="G181" s="2" t="s">
        <v>57</v>
      </c>
      <c r="H181" s="16" t="s">
        <v>1227</v>
      </c>
    </row>
    <row r="182" spans="1:8" x14ac:dyDescent="0.2">
      <c r="A182" s="1" t="s">
        <v>435</v>
      </c>
      <c r="B182" s="14">
        <v>0.42222222222222222</v>
      </c>
      <c r="C182" s="7" t="s">
        <v>7</v>
      </c>
      <c r="D182" s="2" t="s">
        <v>438</v>
      </c>
      <c r="E182" s="2" t="s">
        <v>461</v>
      </c>
      <c r="F182" s="2" t="s">
        <v>1247</v>
      </c>
      <c r="G182" s="2" t="s">
        <v>57</v>
      </c>
      <c r="H182" s="16" t="s">
        <v>1214</v>
      </c>
    </row>
    <row r="183" spans="1:8" x14ac:dyDescent="0.2">
      <c r="A183" s="1" t="s">
        <v>435</v>
      </c>
      <c r="B183" s="14">
        <v>0.42986111111111114</v>
      </c>
      <c r="C183" s="7" t="s">
        <v>7</v>
      </c>
      <c r="D183" s="2" t="s">
        <v>439</v>
      </c>
      <c r="E183" s="2" t="s">
        <v>462</v>
      </c>
      <c r="F183" s="2" t="s">
        <v>1247</v>
      </c>
      <c r="G183" s="2" t="s">
        <v>57</v>
      </c>
      <c r="H183" s="16" t="s">
        <v>1215</v>
      </c>
    </row>
    <row r="184" spans="1:8" x14ac:dyDescent="0.2">
      <c r="A184" s="1" t="s">
        <v>435</v>
      </c>
      <c r="B184" s="14">
        <v>0.43958333333333333</v>
      </c>
      <c r="C184" s="7" t="s">
        <v>7</v>
      </c>
      <c r="D184" s="2" t="s">
        <v>440</v>
      </c>
      <c r="E184" s="2" t="s">
        <v>463</v>
      </c>
      <c r="F184" s="2" t="s">
        <v>1247</v>
      </c>
      <c r="G184" s="2" t="s">
        <v>57</v>
      </c>
      <c r="H184" s="16" t="s">
        <v>1213</v>
      </c>
    </row>
    <row r="185" spans="1:8" x14ac:dyDescent="0.2">
      <c r="A185" s="1" t="s">
        <v>435</v>
      </c>
      <c r="B185" s="14">
        <v>0.44444444444444442</v>
      </c>
      <c r="C185" s="7" t="s">
        <v>7</v>
      </c>
      <c r="D185" s="2" t="s">
        <v>441</v>
      </c>
      <c r="E185" s="2" t="s">
        <v>464</v>
      </c>
      <c r="F185" s="2" t="s">
        <v>1247</v>
      </c>
      <c r="G185" s="2" t="s">
        <v>57</v>
      </c>
      <c r="H185" s="16" t="s">
        <v>1227</v>
      </c>
    </row>
    <row r="186" spans="1:8" x14ac:dyDescent="0.2">
      <c r="A186" s="1" t="s">
        <v>435</v>
      </c>
      <c r="B186" s="14">
        <v>0.45624999999999999</v>
      </c>
      <c r="C186" s="7" t="s">
        <v>22</v>
      </c>
      <c r="D186" s="2" t="s">
        <v>442</v>
      </c>
      <c r="E186" s="2" t="s">
        <v>465</v>
      </c>
      <c r="F186" s="2" t="s">
        <v>1247</v>
      </c>
      <c r="G186" s="2" t="s">
        <v>57</v>
      </c>
      <c r="H186" s="16" t="s">
        <v>1213</v>
      </c>
    </row>
    <row r="187" spans="1:8" x14ac:dyDescent="0.2">
      <c r="A187" s="1" t="s">
        <v>435</v>
      </c>
      <c r="B187" s="14">
        <v>0.47083333333333333</v>
      </c>
      <c r="C187" s="7" t="s">
        <v>7</v>
      </c>
      <c r="D187" s="2" t="s">
        <v>443</v>
      </c>
      <c r="E187" s="2" t="s">
        <v>466</v>
      </c>
      <c r="F187" s="2" t="s">
        <v>1247</v>
      </c>
      <c r="G187" s="2" t="s">
        <v>57</v>
      </c>
      <c r="H187" s="16" t="s">
        <v>1227</v>
      </c>
    </row>
    <row r="188" spans="1:8" x14ac:dyDescent="0.2">
      <c r="A188" s="1" t="s">
        <v>435</v>
      </c>
      <c r="B188" s="14">
        <v>0.47430555555555554</v>
      </c>
      <c r="C188" s="7" t="s">
        <v>7</v>
      </c>
      <c r="D188" s="2" t="s">
        <v>444</v>
      </c>
      <c r="E188" s="2" t="s">
        <v>467</v>
      </c>
      <c r="F188" s="2" t="s">
        <v>1247</v>
      </c>
      <c r="G188" s="2" t="s">
        <v>57</v>
      </c>
      <c r="H188" s="16" t="s">
        <v>1213</v>
      </c>
    </row>
    <row r="189" spans="1:8" x14ac:dyDescent="0.2">
      <c r="A189" s="1" t="s">
        <v>435</v>
      </c>
      <c r="B189" s="14">
        <v>0.48819444444444443</v>
      </c>
      <c r="C189" s="7" t="s">
        <v>7</v>
      </c>
      <c r="D189" s="2" t="s">
        <v>445</v>
      </c>
      <c r="E189" s="2" t="s">
        <v>468</v>
      </c>
      <c r="F189" s="2" t="s">
        <v>1247</v>
      </c>
      <c r="G189" s="2" t="s">
        <v>57</v>
      </c>
      <c r="H189" s="16" t="s">
        <v>1213</v>
      </c>
    </row>
    <row r="190" spans="1:8" x14ac:dyDescent="0.2">
      <c r="A190" s="1" t="s">
        <v>435</v>
      </c>
      <c r="B190" s="14">
        <v>0.51597222222222228</v>
      </c>
      <c r="C190" s="7" t="s">
        <v>7</v>
      </c>
      <c r="D190" s="2" t="s">
        <v>446</v>
      </c>
      <c r="E190" s="2" t="s">
        <v>469</v>
      </c>
      <c r="F190" s="2" t="s">
        <v>1247</v>
      </c>
      <c r="G190" s="2" t="s">
        <v>57</v>
      </c>
      <c r="H190" s="16" t="s">
        <v>1228</v>
      </c>
    </row>
    <row r="191" spans="1:8" x14ac:dyDescent="0.2">
      <c r="A191" s="1" t="s">
        <v>435</v>
      </c>
      <c r="B191" s="14">
        <v>0.52916666666666667</v>
      </c>
      <c r="C191" s="7" t="s">
        <v>7</v>
      </c>
      <c r="D191" s="2" t="s">
        <v>447</v>
      </c>
      <c r="E191" s="2" t="s">
        <v>470</v>
      </c>
      <c r="F191" s="2" t="s">
        <v>1247</v>
      </c>
      <c r="G191" s="2" t="s">
        <v>57</v>
      </c>
      <c r="H191" s="16" t="s">
        <v>1213</v>
      </c>
    </row>
    <row r="192" spans="1:8" x14ac:dyDescent="0.2">
      <c r="A192" s="1" t="s">
        <v>435</v>
      </c>
      <c r="B192" s="14">
        <v>0.52986111111111112</v>
      </c>
      <c r="C192" s="7" t="s">
        <v>7</v>
      </c>
      <c r="D192" s="2" t="s">
        <v>118</v>
      </c>
      <c r="E192" s="2" t="s">
        <v>471</v>
      </c>
      <c r="F192" s="2" t="s">
        <v>1247</v>
      </c>
      <c r="G192" s="2" t="s">
        <v>57</v>
      </c>
      <c r="H192" s="16" t="s">
        <v>1219</v>
      </c>
    </row>
    <row r="193" spans="1:8" x14ac:dyDescent="0.2">
      <c r="A193" s="1" t="s">
        <v>435</v>
      </c>
      <c r="B193" s="14">
        <v>0.56736111111111109</v>
      </c>
      <c r="C193" s="7" t="s">
        <v>7</v>
      </c>
      <c r="D193" s="2" t="s">
        <v>448</v>
      </c>
      <c r="E193" s="2" t="s">
        <v>472</v>
      </c>
      <c r="F193" s="2" t="s">
        <v>1247</v>
      </c>
      <c r="G193" s="2" t="s">
        <v>57</v>
      </c>
      <c r="H193" s="16" t="s">
        <v>1213</v>
      </c>
    </row>
    <row r="194" spans="1:8" x14ac:dyDescent="0.2">
      <c r="A194" s="1" t="s">
        <v>435</v>
      </c>
      <c r="B194" s="14">
        <v>0.6020833333333333</v>
      </c>
      <c r="C194" s="7" t="s">
        <v>7</v>
      </c>
      <c r="D194" s="2" t="s">
        <v>449</v>
      </c>
      <c r="E194" s="2" t="s">
        <v>473</v>
      </c>
      <c r="F194" s="2" t="s">
        <v>1247</v>
      </c>
      <c r="G194" s="2" t="s">
        <v>57</v>
      </c>
      <c r="H194" s="16" t="s">
        <v>1213</v>
      </c>
    </row>
    <row r="195" spans="1:8" x14ac:dyDescent="0.2">
      <c r="A195" s="1" t="s">
        <v>435</v>
      </c>
      <c r="B195" s="14">
        <v>0.6069444444444444</v>
      </c>
      <c r="C195" s="7" t="s">
        <v>7</v>
      </c>
      <c r="D195" s="2" t="s">
        <v>450</v>
      </c>
      <c r="E195" s="2" t="s">
        <v>474</v>
      </c>
      <c r="F195" s="2" t="s">
        <v>1247</v>
      </c>
      <c r="G195" s="2" t="s">
        <v>57</v>
      </c>
      <c r="H195" s="16" t="s">
        <v>1213</v>
      </c>
    </row>
    <row r="196" spans="1:8" x14ac:dyDescent="0.2">
      <c r="A196" s="1" t="s">
        <v>435</v>
      </c>
      <c r="B196" s="14">
        <v>0.61319444444444449</v>
      </c>
      <c r="C196" s="7" t="s">
        <v>7</v>
      </c>
      <c r="D196" s="2" t="s">
        <v>451</v>
      </c>
      <c r="E196" s="2" t="s">
        <v>475</v>
      </c>
      <c r="F196" s="2" t="s">
        <v>1247</v>
      </c>
      <c r="G196" s="2" t="s">
        <v>57</v>
      </c>
      <c r="H196" s="16" t="s">
        <v>1213</v>
      </c>
    </row>
    <row r="197" spans="1:8" x14ac:dyDescent="0.2">
      <c r="A197" s="1" t="s">
        <v>435</v>
      </c>
      <c r="B197" s="14">
        <v>0.61875000000000002</v>
      </c>
      <c r="C197" s="7" t="s">
        <v>7</v>
      </c>
      <c r="D197" s="2" t="s">
        <v>452</v>
      </c>
      <c r="E197" s="2" t="s">
        <v>476</v>
      </c>
      <c r="F197" s="2" t="s">
        <v>1247</v>
      </c>
      <c r="G197" s="2" t="s">
        <v>57</v>
      </c>
      <c r="H197" s="16" t="s">
        <v>1213</v>
      </c>
    </row>
    <row r="198" spans="1:8" x14ac:dyDescent="0.2">
      <c r="A198" s="1" t="s">
        <v>435</v>
      </c>
      <c r="B198" s="14">
        <v>0.62152777777777779</v>
      </c>
      <c r="C198" s="7" t="s">
        <v>7</v>
      </c>
      <c r="D198" s="2" t="s">
        <v>453</v>
      </c>
      <c r="E198" s="2" t="s">
        <v>477</v>
      </c>
      <c r="F198" s="2" t="s">
        <v>1247</v>
      </c>
      <c r="G198" s="2" t="s">
        <v>57</v>
      </c>
      <c r="H198" s="16" t="s">
        <v>1213</v>
      </c>
    </row>
    <row r="199" spans="1:8" x14ac:dyDescent="0.2">
      <c r="A199" s="1" t="s">
        <v>435</v>
      </c>
      <c r="B199" s="14">
        <v>0.62847222222222221</v>
      </c>
      <c r="C199" s="7" t="s">
        <v>7</v>
      </c>
      <c r="D199" s="2" t="s">
        <v>454</v>
      </c>
      <c r="E199" s="2" t="s">
        <v>478</v>
      </c>
      <c r="F199" s="2" t="s">
        <v>1247</v>
      </c>
      <c r="G199" s="2" t="s">
        <v>57</v>
      </c>
      <c r="H199" s="16" t="s">
        <v>1213</v>
      </c>
    </row>
    <row r="200" spans="1:8" x14ac:dyDescent="0.2">
      <c r="A200" s="1" t="s">
        <v>435</v>
      </c>
      <c r="B200" s="14">
        <v>0.63749999999999996</v>
      </c>
      <c r="C200" s="7" t="s">
        <v>7</v>
      </c>
      <c r="D200" s="2" t="s">
        <v>455</v>
      </c>
      <c r="E200" s="2" t="s">
        <v>479</v>
      </c>
      <c r="F200" s="2" t="s">
        <v>1247</v>
      </c>
      <c r="G200" s="2" t="s">
        <v>57</v>
      </c>
      <c r="H200" s="16" t="s">
        <v>1213</v>
      </c>
    </row>
    <row r="201" spans="1:8" x14ac:dyDescent="0.2">
      <c r="A201" s="1" t="s">
        <v>435</v>
      </c>
      <c r="B201" s="14">
        <v>0.6381944444444444</v>
      </c>
      <c r="C201" s="7" t="s">
        <v>7</v>
      </c>
      <c r="D201" s="2" t="s">
        <v>455</v>
      </c>
      <c r="E201" s="2" t="s">
        <v>479</v>
      </c>
      <c r="F201" s="2" t="s">
        <v>1247</v>
      </c>
      <c r="G201" s="2" t="s">
        <v>57</v>
      </c>
      <c r="H201" s="16" t="s">
        <v>1213</v>
      </c>
    </row>
    <row r="202" spans="1:8" x14ac:dyDescent="0.2">
      <c r="A202" s="1" t="s">
        <v>435</v>
      </c>
      <c r="B202" s="14">
        <v>0.6479166666666667</v>
      </c>
      <c r="C202" s="7" t="s">
        <v>7</v>
      </c>
      <c r="D202" s="2" t="s">
        <v>456</v>
      </c>
      <c r="E202" s="2" t="s">
        <v>480</v>
      </c>
      <c r="F202" s="2" t="s">
        <v>1247</v>
      </c>
      <c r="G202" s="2" t="s">
        <v>57</v>
      </c>
      <c r="H202" s="16" t="s">
        <v>1214</v>
      </c>
    </row>
    <row r="203" spans="1:8" x14ac:dyDescent="0.2">
      <c r="A203" s="1" t="s">
        <v>435</v>
      </c>
      <c r="B203" s="14">
        <v>0.65</v>
      </c>
      <c r="C203" s="7" t="s">
        <v>7</v>
      </c>
      <c r="D203" s="2" t="s">
        <v>457</v>
      </c>
      <c r="E203" s="2" t="s">
        <v>481</v>
      </c>
      <c r="F203" s="2" t="s">
        <v>1247</v>
      </c>
      <c r="G203" s="2" t="s">
        <v>57</v>
      </c>
      <c r="H203" s="16" t="s">
        <v>1227</v>
      </c>
    </row>
    <row r="204" spans="1:8" x14ac:dyDescent="0.2">
      <c r="A204" s="1" t="s">
        <v>435</v>
      </c>
      <c r="B204" s="14">
        <v>0.65</v>
      </c>
      <c r="C204" s="7" t="s">
        <v>7</v>
      </c>
      <c r="D204" s="2" t="s">
        <v>457</v>
      </c>
      <c r="E204" s="2" t="s">
        <v>481</v>
      </c>
      <c r="F204" s="2" t="s">
        <v>1247</v>
      </c>
      <c r="G204" s="2" t="s">
        <v>57</v>
      </c>
      <c r="H204" s="16" t="s">
        <v>1227</v>
      </c>
    </row>
    <row r="205" spans="1:8" x14ac:dyDescent="0.2">
      <c r="A205" s="1" t="s">
        <v>435</v>
      </c>
      <c r="B205" s="14">
        <v>0.67152777777777772</v>
      </c>
      <c r="C205" s="7" t="s">
        <v>7</v>
      </c>
      <c r="D205" s="2" t="s">
        <v>334</v>
      </c>
      <c r="E205" s="2" t="s">
        <v>482</v>
      </c>
      <c r="F205" s="2" t="s">
        <v>1247</v>
      </c>
      <c r="G205" s="2" t="s">
        <v>57</v>
      </c>
      <c r="H205" s="16" t="s">
        <v>1231</v>
      </c>
    </row>
    <row r="206" spans="1:8" x14ac:dyDescent="0.2">
      <c r="A206" s="1" t="s">
        <v>435</v>
      </c>
      <c r="B206" s="14">
        <v>0.68263888888888891</v>
      </c>
      <c r="C206" s="7" t="s">
        <v>7</v>
      </c>
      <c r="D206" s="2" t="s">
        <v>21</v>
      </c>
      <c r="E206" s="2" t="s">
        <v>483</v>
      </c>
      <c r="F206" s="2" t="s">
        <v>1247</v>
      </c>
      <c r="G206" s="2" t="s">
        <v>57</v>
      </c>
      <c r="H206" s="16" t="s">
        <v>1227</v>
      </c>
    </row>
    <row r="207" spans="1:8" x14ac:dyDescent="0.2">
      <c r="A207" s="1" t="s">
        <v>435</v>
      </c>
      <c r="B207" s="14">
        <v>0.69652777777777775</v>
      </c>
      <c r="C207" s="7" t="s">
        <v>7</v>
      </c>
      <c r="D207" s="2" t="s">
        <v>458</v>
      </c>
      <c r="E207" s="2" t="s">
        <v>484</v>
      </c>
      <c r="F207" s="2" t="s">
        <v>1247</v>
      </c>
      <c r="G207" s="2" t="s">
        <v>57</v>
      </c>
      <c r="H207" s="16" t="s">
        <v>1213</v>
      </c>
    </row>
    <row r="208" spans="1:8" x14ac:dyDescent="0.2">
      <c r="A208" s="1" t="s">
        <v>435</v>
      </c>
      <c r="B208" s="14">
        <v>0.71666666666666667</v>
      </c>
      <c r="C208" s="7" t="s">
        <v>7</v>
      </c>
      <c r="D208" s="2" t="s">
        <v>19</v>
      </c>
      <c r="E208" s="2" t="s">
        <v>485</v>
      </c>
      <c r="F208" s="2" t="s">
        <v>1247</v>
      </c>
      <c r="G208" s="2" t="s">
        <v>57</v>
      </c>
      <c r="H208" s="16" t="s">
        <v>1236</v>
      </c>
    </row>
    <row r="209" spans="1:8" x14ac:dyDescent="0.2">
      <c r="A209" s="1" t="s">
        <v>436</v>
      </c>
      <c r="B209" s="14">
        <v>0.38819444444444445</v>
      </c>
      <c r="C209" s="7" t="s">
        <v>7</v>
      </c>
      <c r="D209" s="2" t="s">
        <v>268</v>
      </c>
      <c r="E209" s="2" t="s">
        <v>486</v>
      </c>
      <c r="F209" s="2" t="s">
        <v>1247</v>
      </c>
      <c r="G209" s="2" t="s">
        <v>57</v>
      </c>
      <c r="H209" s="16" t="s">
        <v>1213</v>
      </c>
    </row>
    <row r="210" spans="1:8" x14ac:dyDescent="0.2">
      <c r="A210" s="1" t="s">
        <v>436</v>
      </c>
      <c r="B210" s="14">
        <v>0.4513888888888889</v>
      </c>
      <c r="C210" s="7" t="s">
        <v>7</v>
      </c>
      <c r="D210" s="2" t="s">
        <v>459</v>
      </c>
      <c r="E210" s="2" t="s">
        <v>487</v>
      </c>
      <c r="F210" s="2" t="s">
        <v>1247</v>
      </c>
      <c r="G210" s="2" t="s">
        <v>57</v>
      </c>
      <c r="H210" s="16" t="s">
        <v>1213</v>
      </c>
    </row>
    <row r="211" spans="1:8" x14ac:dyDescent="0.2">
      <c r="A211" s="1" t="s">
        <v>351</v>
      </c>
      <c r="B211" s="14">
        <v>0.30833333333333335</v>
      </c>
      <c r="C211" s="7" t="s">
        <v>7</v>
      </c>
      <c r="D211" s="2" t="s">
        <v>352</v>
      </c>
      <c r="E211" s="2" t="s">
        <v>392</v>
      </c>
      <c r="F211" s="2" t="s">
        <v>1248</v>
      </c>
      <c r="G211" s="2" t="s">
        <v>57</v>
      </c>
      <c r="H211" s="16" t="s">
        <v>1214</v>
      </c>
    </row>
    <row r="212" spans="1:8" x14ac:dyDescent="0.2">
      <c r="A212" s="1" t="s">
        <v>351</v>
      </c>
      <c r="B212" s="14">
        <v>0.31944444444444442</v>
      </c>
      <c r="C212" s="7" t="s">
        <v>7</v>
      </c>
      <c r="D212" s="2" t="s">
        <v>353</v>
      </c>
      <c r="E212" s="2" t="s">
        <v>393</v>
      </c>
      <c r="F212" s="2" t="s">
        <v>1247</v>
      </c>
      <c r="G212" s="2" t="s">
        <v>57</v>
      </c>
      <c r="H212" s="16" t="s">
        <v>1213</v>
      </c>
    </row>
    <row r="213" spans="1:8" x14ac:dyDescent="0.2">
      <c r="A213" s="1" t="s">
        <v>351</v>
      </c>
      <c r="B213" s="14">
        <v>0.32291666666666669</v>
      </c>
      <c r="C213" s="7" t="s">
        <v>7</v>
      </c>
      <c r="D213" s="2" t="s">
        <v>354</v>
      </c>
      <c r="E213" s="2" t="s">
        <v>394</v>
      </c>
      <c r="F213" s="2" t="s">
        <v>1247</v>
      </c>
      <c r="G213" s="2" t="s">
        <v>57</v>
      </c>
      <c r="H213" s="16" t="s">
        <v>1227</v>
      </c>
    </row>
    <row r="214" spans="1:8" x14ac:dyDescent="0.2">
      <c r="A214" s="1" t="s">
        <v>351</v>
      </c>
      <c r="B214" s="14">
        <v>0.32916666666666666</v>
      </c>
      <c r="C214" s="7" t="s">
        <v>7</v>
      </c>
      <c r="D214" s="2" t="s">
        <v>355</v>
      </c>
      <c r="E214" s="2" t="s">
        <v>395</v>
      </c>
      <c r="F214" s="2" t="s">
        <v>1248</v>
      </c>
      <c r="G214" s="2" t="s">
        <v>57</v>
      </c>
      <c r="H214" s="16" t="s">
        <v>1212</v>
      </c>
    </row>
    <row r="215" spans="1:8" x14ac:dyDescent="0.2">
      <c r="A215" s="1" t="s">
        <v>351</v>
      </c>
      <c r="B215" s="14">
        <v>0.33124999999999999</v>
      </c>
      <c r="C215" s="7" t="s">
        <v>7</v>
      </c>
      <c r="D215" s="2" t="s">
        <v>356</v>
      </c>
      <c r="E215" s="2" t="s">
        <v>396</v>
      </c>
      <c r="F215" s="2" t="s">
        <v>1247</v>
      </c>
      <c r="G215" s="2" t="s">
        <v>57</v>
      </c>
      <c r="H215" s="16" t="s">
        <v>1212</v>
      </c>
    </row>
    <row r="216" spans="1:8" x14ac:dyDescent="0.2">
      <c r="A216" s="1" t="s">
        <v>351</v>
      </c>
      <c r="B216" s="14">
        <v>0.33333333333333331</v>
      </c>
      <c r="C216" s="7" t="s">
        <v>7</v>
      </c>
      <c r="D216" s="2" t="s">
        <v>357</v>
      </c>
      <c r="E216" s="2" t="s">
        <v>397</v>
      </c>
      <c r="F216" s="2" t="s">
        <v>1247</v>
      </c>
      <c r="G216" s="2" t="s">
        <v>57</v>
      </c>
      <c r="H216" s="16" t="s">
        <v>1212</v>
      </c>
    </row>
    <row r="217" spans="1:8" x14ac:dyDescent="0.2">
      <c r="A217" s="1" t="s">
        <v>351</v>
      </c>
      <c r="B217" s="14">
        <v>0.34166666666666667</v>
      </c>
      <c r="C217" s="7" t="s">
        <v>7</v>
      </c>
      <c r="D217" s="2" t="s">
        <v>358</v>
      </c>
      <c r="E217" s="2" t="s">
        <v>398</v>
      </c>
      <c r="F217" s="2" t="s">
        <v>1247</v>
      </c>
      <c r="G217" s="2" t="s">
        <v>57</v>
      </c>
      <c r="H217" s="16" t="s">
        <v>1217</v>
      </c>
    </row>
    <row r="218" spans="1:8" x14ac:dyDescent="0.2">
      <c r="A218" s="1" t="s">
        <v>351</v>
      </c>
      <c r="B218" s="14">
        <v>0.3527777777777778</v>
      </c>
      <c r="C218" s="7" t="s">
        <v>7</v>
      </c>
      <c r="D218" s="2" t="s">
        <v>359</v>
      </c>
      <c r="E218" s="2" t="s">
        <v>399</v>
      </c>
      <c r="F218" s="2" t="s">
        <v>1247</v>
      </c>
      <c r="G218" s="2" t="s">
        <v>57</v>
      </c>
      <c r="H218" s="16" t="s">
        <v>1215</v>
      </c>
    </row>
    <row r="219" spans="1:8" x14ac:dyDescent="0.2">
      <c r="A219" s="1" t="s">
        <v>351</v>
      </c>
      <c r="B219" s="14">
        <v>0.4</v>
      </c>
      <c r="C219" s="7" t="s">
        <v>7</v>
      </c>
      <c r="D219" s="2" t="s">
        <v>360</v>
      </c>
      <c r="E219" s="2" t="s">
        <v>400</v>
      </c>
      <c r="F219" s="2" t="s">
        <v>1247</v>
      </c>
      <c r="G219" s="2" t="s">
        <v>57</v>
      </c>
      <c r="H219" s="16" t="s">
        <v>1241</v>
      </c>
    </row>
    <row r="220" spans="1:8" x14ac:dyDescent="0.2">
      <c r="A220" s="1" t="s">
        <v>351</v>
      </c>
      <c r="B220" s="14">
        <v>0.4236111111111111</v>
      </c>
      <c r="C220" s="7" t="s">
        <v>7</v>
      </c>
      <c r="D220" s="2" t="s">
        <v>361</v>
      </c>
      <c r="E220" s="2" t="s">
        <v>401</v>
      </c>
      <c r="F220" s="2" t="s">
        <v>1247</v>
      </c>
      <c r="G220" s="2" t="s">
        <v>57</v>
      </c>
      <c r="H220" s="16" t="s">
        <v>1237</v>
      </c>
    </row>
    <row r="221" spans="1:8" x14ac:dyDescent="0.2">
      <c r="A221" s="1" t="s">
        <v>351</v>
      </c>
      <c r="B221" s="14">
        <v>0.4375</v>
      </c>
      <c r="C221" s="7" t="s">
        <v>7</v>
      </c>
      <c r="D221" s="2" t="s">
        <v>362</v>
      </c>
      <c r="E221" s="2" t="s">
        <v>402</v>
      </c>
      <c r="F221" s="2" t="s">
        <v>1247</v>
      </c>
      <c r="G221" s="2" t="s">
        <v>57</v>
      </c>
      <c r="H221" s="16" t="s">
        <v>1213</v>
      </c>
    </row>
    <row r="222" spans="1:8" x14ac:dyDescent="0.2">
      <c r="A222" s="1" t="s">
        <v>351</v>
      </c>
      <c r="B222" s="14">
        <v>0.44166666666666665</v>
      </c>
      <c r="C222" s="7" t="s">
        <v>7</v>
      </c>
      <c r="D222" s="2" t="s">
        <v>363</v>
      </c>
      <c r="E222" s="2" t="s">
        <v>403</v>
      </c>
      <c r="F222" s="2" t="s">
        <v>1247</v>
      </c>
      <c r="G222" s="2" t="s">
        <v>57</v>
      </c>
      <c r="H222" s="16" t="s">
        <v>1213</v>
      </c>
    </row>
    <row r="223" spans="1:8" x14ac:dyDescent="0.2">
      <c r="A223" s="1" t="s">
        <v>351</v>
      </c>
      <c r="B223" s="14">
        <v>0.44513888888888886</v>
      </c>
      <c r="C223" s="7" t="s">
        <v>7</v>
      </c>
      <c r="D223" s="2" t="s">
        <v>364</v>
      </c>
      <c r="E223" s="2" t="s">
        <v>404</v>
      </c>
      <c r="F223" s="2" t="s">
        <v>1247</v>
      </c>
      <c r="G223" s="2" t="s">
        <v>57</v>
      </c>
      <c r="H223" s="16" t="s">
        <v>1213</v>
      </c>
    </row>
    <row r="224" spans="1:8" x14ac:dyDescent="0.2">
      <c r="A224" s="1" t="s">
        <v>351</v>
      </c>
      <c r="B224" s="14">
        <v>0.46388888888888891</v>
      </c>
      <c r="C224" s="7" t="s">
        <v>7</v>
      </c>
      <c r="D224" s="2" t="s">
        <v>365</v>
      </c>
      <c r="E224" s="2" t="s">
        <v>405</v>
      </c>
      <c r="F224" s="2" t="s">
        <v>1247</v>
      </c>
      <c r="G224" s="2" t="s">
        <v>57</v>
      </c>
      <c r="H224" s="16" t="s">
        <v>1243</v>
      </c>
    </row>
    <row r="225" spans="1:8" x14ac:dyDescent="0.2">
      <c r="A225" s="1" t="s">
        <v>351</v>
      </c>
      <c r="B225" s="14">
        <v>0.47569444444444442</v>
      </c>
      <c r="C225" s="7" t="s">
        <v>7</v>
      </c>
      <c r="D225" s="2" t="s">
        <v>366</v>
      </c>
      <c r="E225" s="2" t="s">
        <v>406</v>
      </c>
      <c r="F225" s="2" t="s">
        <v>1247</v>
      </c>
      <c r="G225" s="2" t="s">
        <v>57</v>
      </c>
      <c r="H225" s="16" t="s">
        <v>1227</v>
      </c>
    </row>
    <row r="226" spans="1:8" x14ac:dyDescent="0.2">
      <c r="A226" s="1" t="s">
        <v>351</v>
      </c>
      <c r="B226" s="14">
        <v>0.48541666666666666</v>
      </c>
      <c r="C226" s="7" t="s">
        <v>7</v>
      </c>
      <c r="D226" s="2" t="s">
        <v>367</v>
      </c>
      <c r="E226" s="2" t="s">
        <v>407</v>
      </c>
      <c r="F226" s="2" t="s">
        <v>1247</v>
      </c>
      <c r="G226" s="2" t="s">
        <v>57</v>
      </c>
      <c r="H226" s="16" t="s">
        <v>1219</v>
      </c>
    </row>
    <row r="227" spans="1:8" x14ac:dyDescent="0.2">
      <c r="A227" s="1" t="s">
        <v>351</v>
      </c>
      <c r="B227" s="14">
        <v>0.48749999999999999</v>
      </c>
      <c r="C227" s="7" t="s">
        <v>7</v>
      </c>
      <c r="D227" s="2" t="s">
        <v>368</v>
      </c>
      <c r="E227" s="2" t="s">
        <v>408</v>
      </c>
      <c r="F227" s="2" t="s">
        <v>1247</v>
      </c>
      <c r="G227" s="2" t="s">
        <v>57</v>
      </c>
      <c r="H227" s="16" t="s">
        <v>1235</v>
      </c>
    </row>
    <row r="228" spans="1:8" x14ac:dyDescent="0.2">
      <c r="A228" s="1" t="s">
        <v>351</v>
      </c>
      <c r="B228" s="14">
        <v>0.50416666666666665</v>
      </c>
      <c r="C228" s="7" t="s">
        <v>7</v>
      </c>
      <c r="D228" s="2" t="s">
        <v>369</v>
      </c>
      <c r="E228" s="2" t="s">
        <v>409</v>
      </c>
      <c r="F228" s="2" t="s">
        <v>1247</v>
      </c>
      <c r="G228" s="2" t="s">
        <v>57</v>
      </c>
      <c r="H228" s="16" t="s">
        <v>1213</v>
      </c>
    </row>
    <row r="229" spans="1:8" x14ac:dyDescent="0.2">
      <c r="A229" s="1" t="s">
        <v>351</v>
      </c>
      <c r="B229" s="14">
        <v>0.52500000000000002</v>
      </c>
      <c r="C229" s="7" t="s">
        <v>7</v>
      </c>
      <c r="D229" s="2" t="s">
        <v>370</v>
      </c>
      <c r="E229" s="2" t="s">
        <v>410</v>
      </c>
      <c r="F229" s="2" t="s">
        <v>1247</v>
      </c>
      <c r="G229" s="2" t="s">
        <v>57</v>
      </c>
      <c r="H229" s="16" t="s">
        <v>1213</v>
      </c>
    </row>
    <row r="230" spans="1:8" x14ac:dyDescent="0.2">
      <c r="A230" s="1" t="s">
        <v>351</v>
      </c>
      <c r="B230" s="14">
        <v>0.53194444444444444</v>
      </c>
      <c r="C230" s="7" t="s">
        <v>7</v>
      </c>
      <c r="D230" s="2" t="s">
        <v>371</v>
      </c>
      <c r="E230" s="2" t="s">
        <v>411</v>
      </c>
      <c r="F230" s="2" t="s">
        <v>1247</v>
      </c>
      <c r="G230" s="2" t="s">
        <v>57</v>
      </c>
      <c r="H230" s="16" t="s">
        <v>1213</v>
      </c>
    </row>
    <row r="231" spans="1:8" x14ac:dyDescent="0.2">
      <c r="A231" s="1" t="s">
        <v>351</v>
      </c>
      <c r="B231" s="14">
        <v>0.55208333333333337</v>
      </c>
      <c r="C231" s="7" t="s">
        <v>7</v>
      </c>
      <c r="D231" s="2" t="s">
        <v>372</v>
      </c>
      <c r="E231" s="2" t="s">
        <v>412</v>
      </c>
      <c r="F231" s="2" t="s">
        <v>1247</v>
      </c>
      <c r="G231" s="2" t="s">
        <v>57</v>
      </c>
      <c r="H231" s="16" t="s">
        <v>1219</v>
      </c>
    </row>
    <row r="232" spans="1:8" x14ac:dyDescent="0.2">
      <c r="A232" s="1" t="s">
        <v>351</v>
      </c>
      <c r="B232" s="14">
        <v>0.56388888888888888</v>
      </c>
      <c r="C232" s="7" t="s">
        <v>7</v>
      </c>
      <c r="D232" s="2" t="s">
        <v>373</v>
      </c>
      <c r="E232" s="2" t="s">
        <v>413</v>
      </c>
      <c r="F232" s="2" t="s">
        <v>1248</v>
      </c>
      <c r="G232" s="2" t="s">
        <v>57</v>
      </c>
      <c r="H232" s="16" t="s">
        <v>1219</v>
      </c>
    </row>
    <row r="233" spans="1:8" x14ac:dyDescent="0.2">
      <c r="A233" s="1" t="s">
        <v>351</v>
      </c>
      <c r="B233" s="14">
        <v>0.56527777777777777</v>
      </c>
      <c r="C233" s="7" t="s">
        <v>7</v>
      </c>
      <c r="D233" s="2" t="s">
        <v>374</v>
      </c>
      <c r="E233" s="2" t="s">
        <v>414</v>
      </c>
      <c r="F233" s="2" t="s">
        <v>1247</v>
      </c>
      <c r="G233" s="2" t="s">
        <v>57</v>
      </c>
      <c r="H233" s="16" t="s">
        <v>1213</v>
      </c>
    </row>
    <row r="234" spans="1:8" x14ac:dyDescent="0.2">
      <c r="A234" s="1" t="s">
        <v>351</v>
      </c>
      <c r="B234" s="14">
        <v>0.5756944444444444</v>
      </c>
      <c r="C234" s="7" t="s">
        <v>7</v>
      </c>
      <c r="D234" s="2" t="s">
        <v>375</v>
      </c>
      <c r="E234" s="2" t="s">
        <v>415</v>
      </c>
      <c r="F234" s="2" t="s">
        <v>1247</v>
      </c>
      <c r="G234" s="2" t="s">
        <v>57</v>
      </c>
      <c r="H234" s="16" t="s">
        <v>1219</v>
      </c>
    </row>
    <row r="235" spans="1:8" x14ac:dyDescent="0.2">
      <c r="A235" s="1" t="s">
        <v>351</v>
      </c>
      <c r="B235" s="14">
        <v>0.58263888888888893</v>
      </c>
      <c r="C235" s="7" t="s">
        <v>7</v>
      </c>
      <c r="D235" s="2" t="s">
        <v>376</v>
      </c>
      <c r="E235" s="2" t="s">
        <v>416</v>
      </c>
      <c r="F235" s="2" t="s">
        <v>1247</v>
      </c>
      <c r="G235" s="2" t="s">
        <v>57</v>
      </c>
      <c r="H235" s="16" t="s">
        <v>1219</v>
      </c>
    </row>
    <row r="236" spans="1:8" x14ac:dyDescent="0.2">
      <c r="A236" s="1" t="s">
        <v>351</v>
      </c>
      <c r="B236" s="14">
        <v>0.58750000000000002</v>
      </c>
      <c r="C236" s="7" t="s">
        <v>7</v>
      </c>
      <c r="D236" s="2" t="s">
        <v>377</v>
      </c>
      <c r="E236" s="2" t="s">
        <v>417</v>
      </c>
      <c r="F236" s="2" t="s">
        <v>1247</v>
      </c>
      <c r="G236" s="2" t="s">
        <v>57</v>
      </c>
      <c r="H236" s="16" t="s">
        <v>1219</v>
      </c>
    </row>
    <row r="237" spans="1:8" x14ac:dyDescent="0.2">
      <c r="A237" s="1" t="s">
        <v>351</v>
      </c>
      <c r="B237" s="14">
        <v>0.60138888888888886</v>
      </c>
      <c r="C237" s="7" t="s">
        <v>7</v>
      </c>
      <c r="D237" s="2" t="s">
        <v>238</v>
      </c>
      <c r="E237" s="2" t="s">
        <v>418</v>
      </c>
      <c r="F237" s="2" t="s">
        <v>1247</v>
      </c>
      <c r="G237" s="2" t="s">
        <v>57</v>
      </c>
      <c r="H237" s="16" t="s">
        <v>1213</v>
      </c>
    </row>
    <row r="238" spans="1:8" x14ac:dyDescent="0.2">
      <c r="A238" s="1" t="s">
        <v>351</v>
      </c>
      <c r="B238" s="14">
        <v>0.60763888888888884</v>
      </c>
      <c r="C238" s="7" t="s">
        <v>7</v>
      </c>
      <c r="D238" s="2" t="s">
        <v>378</v>
      </c>
      <c r="E238" s="2" t="s">
        <v>419</v>
      </c>
      <c r="F238" s="2" t="s">
        <v>1247</v>
      </c>
      <c r="G238" s="2" t="s">
        <v>57</v>
      </c>
      <c r="H238" s="16" t="s">
        <v>1213</v>
      </c>
    </row>
    <row r="239" spans="1:8" x14ac:dyDescent="0.2">
      <c r="A239" s="1" t="s">
        <v>351</v>
      </c>
      <c r="B239" s="14">
        <v>0.6118055555555556</v>
      </c>
      <c r="C239" s="7" t="s">
        <v>7</v>
      </c>
      <c r="D239" s="2" t="s">
        <v>379</v>
      </c>
      <c r="E239" s="2" t="s">
        <v>420</v>
      </c>
      <c r="F239" s="2" t="s">
        <v>1247</v>
      </c>
      <c r="G239" s="2" t="s">
        <v>57</v>
      </c>
      <c r="H239" s="16" t="s">
        <v>1215</v>
      </c>
    </row>
    <row r="240" spans="1:8" x14ac:dyDescent="0.2">
      <c r="A240" s="1" t="s">
        <v>351</v>
      </c>
      <c r="B240" s="14">
        <v>0.61319444444444449</v>
      </c>
      <c r="C240" s="7" t="s">
        <v>22</v>
      </c>
      <c r="D240" s="2" t="s">
        <v>380</v>
      </c>
      <c r="E240" s="2" t="s">
        <v>421</v>
      </c>
      <c r="F240" s="2" t="s">
        <v>1247</v>
      </c>
      <c r="G240" s="2" t="s">
        <v>135</v>
      </c>
      <c r="H240" s="16" t="s">
        <v>1217</v>
      </c>
    </row>
    <row r="241" spans="1:8" x14ac:dyDescent="0.2">
      <c r="A241" s="1" t="s">
        <v>351</v>
      </c>
      <c r="B241" s="14">
        <v>0.6166666666666667</v>
      </c>
      <c r="C241" s="7" t="s">
        <v>7</v>
      </c>
      <c r="D241" s="2" t="s">
        <v>381</v>
      </c>
      <c r="E241" s="2" t="s">
        <v>422</v>
      </c>
      <c r="F241" s="2" t="s">
        <v>1247</v>
      </c>
      <c r="G241" s="2" t="s">
        <v>57</v>
      </c>
      <c r="H241" s="16" t="s">
        <v>1226</v>
      </c>
    </row>
    <row r="242" spans="1:8" x14ac:dyDescent="0.2">
      <c r="A242" s="1" t="s">
        <v>351</v>
      </c>
      <c r="B242" s="14">
        <v>0.6166666666666667</v>
      </c>
      <c r="C242" s="7" t="s">
        <v>7</v>
      </c>
      <c r="D242" s="2" t="s">
        <v>381</v>
      </c>
      <c r="E242" s="2" t="s">
        <v>422</v>
      </c>
      <c r="F242" s="2" t="s">
        <v>1247</v>
      </c>
      <c r="G242" s="2" t="s">
        <v>57</v>
      </c>
      <c r="H242" s="16" t="s">
        <v>1226</v>
      </c>
    </row>
    <row r="243" spans="1:8" x14ac:dyDescent="0.2">
      <c r="A243" s="1" t="s">
        <v>351</v>
      </c>
      <c r="B243" s="14">
        <v>0.62222222222222223</v>
      </c>
      <c r="C243" s="7" t="s">
        <v>7</v>
      </c>
      <c r="D243" s="2" t="s">
        <v>382</v>
      </c>
      <c r="E243" s="2" t="s">
        <v>423</v>
      </c>
      <c r="F243" s="2" t="s">
        <v>1247</v>
      </c>
      <c r="G243" s="2" t="s">
        <v>57</v>
      </c>
      <c r="H243" s="16" t="s">
        <v>1219</v>
      </c>
    </row>
    <row r="244" spans="1:8" x14ac:dyDescent="0.2">
      <c r="A244" s="1" t="s">
        <v>351</v>
      </c>
      <c r="B244" s="14">
        <v>0.62222222222222223</v>
      </c>
      <c r="C244" s="7" t="s">
        <v>7</v>
      </c>
      <c r="D244" s="2" t="s">
        <v>378</v>
      </c>
      <c r="E244" s="2" t="s">
        <v>424</v>
      </c>
      <c r="F244" s="2" t="s">
        <v>1247</v>
      </c>
      <c r="G244" s="2" t="s">
        <v>57</v>
      </c>
      <c r="H244" s="16" t="s">
        <v>1213</v>
      </c>
    </row>
    <row r="245" spans="1:8" x14ac:dyDescent="0.2">
      <c r="A245" s="1" t="s">
        <v>351</v>
      </c>
      <c r="B245" s="14">
        <v>0.62777777777777777</v>
      </c>
      <c r="C245" s="7" t="s">
        <v>7</v>
      </c>
      <c r="D245" s="2" t="s">
        <v>383</v>
      </c>
      <c r="E245" s="2" t="s">
        <v>425</v>
      </c>
      <c r="F245" s="2" t="s">
        <v>1247</v>
      </c>
      <c r="G245" s="2" t="s">
        <v>57</v>
      </c>
      <c r="H245" s="16" t="s">
        <v>1213</v>
      </c>
    </row>
    <row r="246" spans="1:8" x14ac:dyDescent="0.2">
      <c r="A246" s="1" t="s">
        <v>351</v>
      </c>
      <c r="B246" s="14">
        <v>0.63194444444444442</v>
      </c>
      <c r="C246" s="7" t="s">
        <v>7</v>
      </c>
      <c r="D246" s="2" t="s">
        <v>384</v>
      </c>
      <c r="E246" s="2" t="s">
        <v>426</v>
      </c>
      <c r="F246" s="2" t="s">
        <v>1247</v>
      </c>
      <c r="G246" s="2" t="s">
        <v>57</v>
      </c>
      <c r="H246" s="16" t="s">
        <v>1213</v>
      </c>
    </row>
    <row r="247" spans="1:8" x14ac:dyDescent="0.2">
      <c r="A247" s="1" t="s">
        <v>351</v>
      </c>
      <c r="B247" s="14">
        <v>0.64513888888888893</v>
      </c>
      <c r="C247" s="7" t="s">
        <v>7</v>
      </c>
      <c r="D247" s="2" t="s">
        <v>385</v>
      </c>
      <c r="E247" s="2" t="s">
        <v>427</v>
      </c>
      <c r="F247" s="2" t="s">
        <v>1247</v>
      </c>
      <c r="G247" s="2" t="s">
        <v>57</v>
      </c>
      <c r="H247" s="16" t="s">
        <v>1213</v>
      </c>
    </row>
    <row r="248" spans="1:8" x14ac:dyDescent="0.2">
      <c r="A248" s="1" t="s">
        <v>351</v>
      </c>
      <c r="B248" s="14">
        <v>0.65208333333333335</v>
      </c>
      <c r="C248" s="7" t="s">
        <v>7</v>
      </c>
      <c r="D248" s="2" t="s">
        <v>386</v>
      </c>
      <c r="E248" s="2" t="s">
        <v>428</v>
      </c>
      <c r="F248" s="2" t="s">
        <v>1247</v>
      </c>
      <c r="G248" s="2" t="s">
        <v>57</v>
      </c>
      <c r="H248" s="16" t="s">
        <v>1219</v>
      </c>
    </row>
    <row r="249" spans="1:8" x14ac:dyDescent="0.2">
      <c r="A249" s="1" t="s">
        <v>351</v>
      </c>
      <c r="B249" s="14">
        <v>0.65347222222222223</v>
      </c>
      <c r="C249" s="7" t="s">
        <v>7</v>
      </c>
      <c r="D249" s="2" t="s">
        <v>387</v>
      </c>
      <c r="E249" s="2" t="s">
        <v>429</v>
      </c>
      <c r="F249" s="2" t="s">
        <v>1247</v>
      </c>
      <c r="G249" s="2" t="s">
        <v>57</v>
      </c>
      <c r="H249" s="16" t="s">
        <v>1213</v>
      </c>
    </row>
    <row r="250" spans="1:8" x14ac:dyDescent="0.2">
      <c r="A250" s="1" t="s">
        <v>351</v>
      </c>
      <c r="B250" s="14">
        <v>0.67152777777777772</v>
      </c>
      <c r="C250" s="7" t="s">
        <v>7</v>
      </c>
      <c r="D250" s="2" t="s">
        <v>19</v>
      </c>
      <c r="E250" s="2" t="s">
        <v>430</v>
      </c>
      <c r="F250" s="2" t="s">
        <v>1247</v>
      </c>
      <c r="G250" s="2" t="s">
        <v>57</v>
      </c>
      <c r="H250" s="16" t="s">
        <v>1230</v>
      </c>
    </row>
    <row r="251" spans="1:8" x14ac:dyDescent="0.2">
      <c r="A251" s="1" t="s">
        <v>351</v>
      </c>
      <c r="B251" s="14">
        <v>0.68055555555555558</v>
      </c>
      <c r="C251" s="7" t="s">
        <v>7</v>
      </c>
      <c r="D251" s="2" t="s">
        <v>388</v>
      </c>
      <c r="E251" s="2" t="s">
        <v>431</v>
      </c>
      <c r="F251" s="2" t="s">
        <v>1247</v>
      </c>
      <c r="G251" s="2" t="s">
        <v>57</v>
      </c>
      <c r="H251" s="16" t="s">
        <v>1218</v>
      </c>
    </row>
    <row r="252" spans="1:8" x14ac:dyDescent="0.2">
      <c r="A252" s="1" t="s">
        <v>351</v>
      </c>
      <c r="B252" s="14">
        <v>0.68194444444444446</v>
      </c>
      <c r="C252" s="7" t="s">
        <v>7</v>
      </c>
      <c r="D252" s="2" t="s">
        <v>389</v>
      </c>
      <c r="E252" s="2" t="s">
        <v>432</v>
      </c>
      <c r="F252" s="2" t="s">
        <v>1247</v>
      </c>
      <c r="G252" s="2" t="s">
        <v>57</v>
      </c>
      <c r="H252" s="16" t="s">
        <v>1221</v>
      </c>
    </row>
    <row r="253" spans="1:8" x14ac:dyDescent="0.2">
      <c r="A253" s="1" t="s">
        <v>351</v>
      </c>
      <c r="B253" s="14">
        <v>0.68472222222222223</v>
      </c>
      <c r="C253" s="7" t="s">
        <v>7</v>
      </c>
      <c r="D253" s="2" t="s">
        <v>390</v>
      </c>
      <c r="E253" s="2" t="s">
        <v>433</v>
      </c>
      <c r="F253" s="2" t="s">
        <v>1247</v>
      </c>
      <c r="G253" s="2" t="s">
        <v>57</v>
      </c>
      <c r="H253" s="16" t="s">
        <v>1213</v>
      </c>
    </row>
    <row r="254" spans="1:8" x14ac:dyDescent="0.2">
      <c r="A254" s="1" t="s">
        <v>351</v>
      </c>
      <c r="B254" s="14">
        <v>0.69791666666666663</v>
      </c>
      <c r="C254" s="7" t="s">
        <v>7</v>
      </c>
      <c r="D254" s="2" t="s">
        <v>391</v>
      </c>
      <c r="E254" s="2" t="s">
        <v>434</v>
      </c>
      <c r="F254" s="2" t="s">
        <v>1247</v>
      </c>
      <c r="G254" s="2" t="s">
        <v>57</v>
      </c>
      <c r="H254" s="16" t="s">
        <v>1213</v>
      </c>
    </row>
    <row r="255" spans="1:8" x14ac:dyDescent="0.2">
      <c r="A255" s="1">
        <v>45490</v>
      </c>
      <c r="B255" s="15">
        <v>0.3576388888888889</v>
      </c>
      <c r="C255" s="16" t="s">
        <v>7</v>
      </c>
      <c r="D255" s="6" t="s">
        <v>488</v>
      </c>
      <c r="E255" s="6" t="s">
        <v>516</v>
      </c>
      <c r="F255" s="2" t="s">
        <v>1247</v>
      </c>
      <c r="G255" s="2" t="s">
        <v>57</v>
      </c>
      <c r="H255" s="16" t="s">
        <v>1213</v>
      </c>
    </row>
    <row r="256" spans="1:8" x14ac:dyDescent="0.2">
      <c r="A256" s="1">
        <v>45490</v>
      </c>
      <c r="B256" s="15">
        <v>0.35972222222222222</v>
      </c>
      <c r="C256" s="16" t="s">
        <v>7</v>
      </c>
      <c r="D256" s="6" t="s">
        <v>489</v>
      </c>
      <c r="E256" s="6" t="s">
        <v>517</v>
      </c>
      <c r="F256" s="2" t="s">
        <v>1247</v>
      </c>
      <c r="G256" s="2" t="s">
        <v>57</v>
      </c>
      <c r="H256" s="16" t="s">
        <v>1221</v>
      </c>
    </row>
    <row r="257" spans="1:8" x14ac:dyDescent="0.2">
      <c r="A257" s="1">
        <v>45490</v>
      </c>
      <c r="B257" s="15">
        <v>0.36388888888888887</v>
      </c>
      <c r="C257" s="16" t="s">
        <v>7</v>
      </c>
      <c r="D257" s="6" t="s">
        <v>490</v>
      </c>
      <c r="E257" s="6" t="s">
        <v>518</v>
      </c>
      <c r="F257" s="2" t="s">
        <v>1247</v>
      </c>
      <c r="G257" s="2" t="s">
        <v>57</v>
      </c>
      <c r="H257" s="16" t="s">
        <v>1221</v>
      </c>
    </row>
    <row r="258" spans="1:8" x14ac:dyDescent="0.2">
      <c r="A258" s="1">
        <v>45490</v>
      </c>
      <c r="B258" s="15">
        <v>0.36736111111111114</v>
      </c>
      <c r="C258" s="16" t="s">
        <v>7</v>
      </c>
      <c r="D258" s="6" t="s">
        <v>491</v>
      </c>
      <c r="E258" s="6" t="s">
        <v>519</v>
      </c>
      <c r="F258" s="2" t="s">
        <v>1247</v>
      </c>
      <c r="G258" s="2" t="s">
        <v>135</v>
      </c>
      <c r="H258" s="16" t="s">
        <v>1219</v>
      </c>
    </row>
    <row r="259" spans="1:8" x14ac:dyDescent="0.2">
      <c r="A259" s="1">
        <v>45490</v>
      </c>
      <c r="B259" s="15">
        <v>0.37708333333333333</v>
      </c>
      <c r="C259" s="16" t="s">
        <v>7</v>
      </c>
      <c r="D259" s="6" t="s">
        <v>492</v>
      </c>
      <c r="E259" s="6" t="s">
        <v>520</v>
      </c>
      <c r="F259" s="2" t="s">
        <v>1248</v>
      </c>
      <c r="G259" s="2" t="s">
        <v>57</v>
      </c>
      <c r="H259" s="16" t="s">
        <v>1213</v>
      </c>
    </row>
    <row r="260" spans="1:8" x14ac:dyDescent="0.2">
      <c r="A260" s="1">
        <v>45490</v>
      </c>
      <c r="B260" s="15">
        <v>0.40902777777777777</v>
      </c>
      <c r="C260" s="16" t="s">
        <v>7</v>
      </c>
      <c r="D260" s="6" t="s">
        <v>493</v>
      </c>
      <c r="E260" s="6" t="s">
        <v>521</v>
      </c>
      <c r="F260" s="2" t="s">
        <v>1247</v>
      </c>
      <c r="G260" s="2" t="s">
        <v>57</v>
      </c>
      <c r="H260" s="16" t="s">
        <v>1213</v>
      </c>
    </row>
    <row r="261" spans="1:8" x14ac:dyDescent="0.2">
      <c r="A261" s="1">
        <v>45490</v>
      </c>
      <c r="B261" s="15">
        <v>0.41111111111111109</v>
      </c>
      <c r="C261" s="16" t="s">
        <v>7</v>
      </c>
      <c r="D261" s="6" t="s">
        <v>494</v>
      </c>
      <c r="E261" s="6" t="s">
        <v>522</v>
      </c>
      <c r="F261" s="2" t="s">
        <v>1247</v>
      </c>
      <c r="G261" s="2" t="s">
        <v>57</v>
      </c>
      <c r="H261" s="16" t="s">
        <v>1221</v>
      </c>
    </row>
    <row r="262" spans="1:8" x14ac:dyDescent="0.2">
      <c r="A262" s="1">
        <v>45490</v>
      </c>
      <c r="B262" s="15">
        <v>0.42222222222222222</v>
      </c>
      <c r="C262" s="16" t="s">
        <v>7</v>
      </c>
      <c r="D262" s="6" t="s">
        <v>495</v>
      </c>
      <c r="E262" s="6" t="s">
        <v>523</v>
      </c>
      <c r="F262" s="2" t="s">
        <v>1247</v>
      </c>
      <c r="G262" s="2" t="s">
        <v>57</v>
      </c>
      <c r="H262" s="16" t="s">
        <v>1213</v>
      </c>
    </row>
    <row r="263" spans="1:8" x14ac:dyDescent="0.2">
      <c r="A263" s="1">
        <v>45490</v>
      </c>
      <c r="B263" s="15">
        <v>0.42291666666666666</v>
      </c>
      <c r="C263" s="16" t="s">
        <v>7</v>
      </c>
      <c r="D263" s="6" t="s">
        <v>496</v>
      </c>
      <c r="E263" s="6" t="s">
        <v>524</v>
      </c>
      <c r="F263" s="2" t="s">
        <v>1247</v>
      </c>
      <c r="G263" s="2" t="s">
        <v>135</v>
      </c>
      <c r="H263" s="16" t="s">
        <v>1219</v>
      </c>
    </row>
    <row r="264" spans="1:8" x14ac:dyDescent="0.2">
      <c r="A264" s="1">
        <v>45490</v>
      </c>
      <c r="B264" s="15">
        <v>0.4236111111111111</v>
      </c>
      <c r="C264" s="16" t="s">
        <v>7</v>
      </c>
      <c r="D264" s="6" t="s">
        <v>497</v>
      </c>
      <c r="E264" s="6" t="s">
        <v>525</v>
      </c>
      <c r="F264" s="2" t="s">
        <v>1247</v>
      </c>
      <c r="G264" s="2" t="s">
        <v>57</v>
      </c>
      <c r="H264" s="16" t="s">
        <v>1221</v>
      </c>
    </row>
    <row r="265" spans="1:8" x14ac:dyDescent="0.2">
      <c r="A265" s="1">
        <v>45490</v>
      </c>
      <c r="B265" s="15">
        <v>0.4236111111111111</v>
      </c>
      <c r="C265" s="16" t="s">
        <v>7</v>
      </c>
      <c r="D265" s="6" t="s">
        <v>497</v>
      </c>
      <c r="E265" s="6" t="s">
        <v>525</v>
      </c>
      <c r="F265" s="2" t="s">
        <v>1247</v>
      </c>
      <c r="G265" s="2" t="s">
        <v>57</v>
      </c>
      <c r="H265" s="16" t="s">
        <v>1221</v>
      </c>
    </row>
    <row r="266" spans="1:8" x14ac:dyDescent="0.2">
      <c r="A266" s="1">
        <v>45490</v>
      </c>
      <c r="B266" s="15">
        <v>0.4236111111111111</v>
      </c>
      <c r="C266" s="16" t="s">
        <v>7</v>
      </c>
      <c r="D266" s="6" t="s">
        <v>498</v>
      </c>
      <c r="E266" s="6" t="s">
        <v>526</v>
      </c>
      <c r="F266" s="2" t="s">
        <v>1247</v>
      </c>
      <c r="G266" s="2" t="s">
        <v>135</v>
      </c>
      <c r="H266" s="16" t="s">
        <v>1219</v>
      </c>
    </row>
    <row r="267" spans="1:8" x14ac:dyDescent="0.2">
      <c r="A267" s="1">
        <v>45490</v>
      </c>
      <c r="B267" s="15">
        <v>0.43055555555555558</v>
      </c>
      <c r="C267" s="16" t="s">
        <v>7</v>
      </c>
      <c r="D267" s="6" t="s">
        <v>499</v>
      </c>
      <c r="E267" s="6" t="s">
        <v>527</v>
      </c>
      <c r="F267" s="2" t="s">
        <v>1247</v>
      </c>
      <c r="G267" s="2" t="s">
        <v>57</v>
      </c>
      <c r="H267" s="16" t="s">
        <v>1221</v>
      </c>
    </row>
    <row r="268" spans="1:8" x14ac:dyDescent="0.2">
      <c r="A268" s="1">
        <v>45490</v>
      </c>
      <c r="B268" s="15">
        <v>0.46388888888888891</v>
      </c>
      <c r="C268" s="16" t="s">
        <v>7</v>
      </c>
      <c r="D268" s="6" t="s">
        <v>208</v>
      </c>
      <c r="E268" s="6" t="s">
        <v>528</v>
      </c>
      <c r="F268" s="2" t="s">
        <v>1248</v>
      </c>
      <c r="G268" s="2" t="s">
        <v>57</v>
      </c>
      <c r="H268" s="16" t="s">
        <v>1221</v>
      </c>
    </row>
    <row r="269" spans="1:8" x14ac:dyDescent="0.2">
      <c r="A269" s="1">
        <v>45490</v>
      </c>
      <c r="B269" s="15">
        <v>0.46944444444444444</v>
      </c>
      <c r="C269" s="16" t="s">
        <v>7</v>
      </c>
      <c r="D269" s="6" t="s">
        <v>500</v>
      </c>
      <c r="E269" s="6" t="s">
        <v>529</v>
      </c>
      <c r="F269" s="2" t="s">
        <v>1247</v>
      </c>
      <c r="G269" s="2" t="s">
        <v>57</v>
      </c>
      <c r="H269" s="16" t="s">
        <v>1213</v>
      </c>
    </row>
    <row r="270" spans="1:8" x14ac:dyDescent="0.2">
      <c r="A270" s="1">
        <v>45490</v>
      </c>
      <c r="B270" s="15">
        <v>0.4777777777777778</v>
      </c>
      <c r="C270" s="16" t="s">
        <v>7</v>
      </c>
      <c r="D270" s="6" t="s">
        <v>501</v>
      </c>
      <c r="E270" s="6" t="s">
        <v>530</v>
      </c>
      <c r="F270" s="2" t="s">
        <v>1247</v>
      </c>
      <c r="G270" s="2" t="s">
        <v>57</v>
      </c>
      <c r="H270" s="16" t="s">
        <v>1214</v>
      </c>
    </row>
    <row r="271" spans="1:8" x14ac:dyDescent="0.2">
      <c r="A271" s="1">
        <v>45490</v>
      </c>
      <c r="B271" s="15">
        <v>0.49583333333333335</v>
      </c>
      <c r="C271" s="16" t="s">
        <v>7</v>
      </c>
      <c r="D271" s="6" t="s">
        <v>502</v>
      </c>
      <c r="E271" s="6" t="s">
        <v>531</v>
      </c>
      <c r="F271" s="2" t="s">
        <v>1247</v>
      </c>
      <c r="G271" s="2" t="s">
        <v>57</v>
      </c>
      <c r="H271" s="16" t="s">
        <v>1233</v>
      </c>
    </row>
    <row r="272" spans="1:8" x14ac:dyDescent="0.2">
      <c r="A272" s="1">
        <v>45490</v>
      </c>
      <c r="B272" s="15">
        <v>0.50902777777777775</v>
      </c>
      <c r="C272" s="16" t="s">
        <v>7</v>
      </c>
      <c r="D272" s="6" t="s">
        <v>503</v>
      </c>
      <c r="E272" s="6" t="s">
        <v>532</v>
      </c>
      <c r="F272" s="2" t="s">
        <v>1247</v>
      </c>
      <c r="G272" s="2" t="s">
        <v>57</v>
      </c>
      <c r="H272" s="16" t="s">
        <v>1233</v>
      </c>
    </row>
    <row r="273" spans="1:8" x14ac:dyDescent="0.2">
      <c r="A273" s="1">
        <v>45490</v>
      </c>
      <c r="B273" s="15">
        <v>0.52916666666666667</v>
      </c>
      <c r="C273" s="16" t="s">
        <v>7</v>
      </c>
      <c r="D273" s="6" t="s">
        <v>504</v>
      </c>
      <c r="E273" s="6" t="s">
        <v>533</v>
      </c>
      <c r="F273" s="2" t="s">
        <v>1247</v>
      </c>
      <c r="G273" s="2" t="s">
        <v>57</v>
      </c>
      <c r="H273" s="16" t="s">
        <v>1213</v>
      </c>
    </row>
    <row r="274" spans="1:8" x14ac:dyDescent="0.2">
      <c r="A274" s="1">
        <v>45490</v>
      </c>
      <c r="B274" s="15">
        <v>0.52986111111111112</v>
      </c>
      <c r="C274" s="16" t="s">
        <v>7</v>
      </c>
      <c r="D274" s="6" t="s">
        <v>378</v>
      </c>
      <c r="E274" s="6" t="s">
        <v>534</v>
      </c>
      <c r="F274" s="2" t="s">
        <v>1247</v>
      </c>
      <c r="G274" s="2" t="s">
        <v>57</v>
      </c>
      <c r="H274" s="16" t="s">
        <v>1213</v>
      </c>
    </row>
    <row r="275" spans="1:8" x14ac:dyDescent="0.2">
      <c r="A275" s="1">
        <v>45490</v>
      </c>
      <c r="B275" s="15">
        <v>0.53263888888888888</v>
      </c>
      <c r="C275" s="16" t="s">
        <v>7</v>
      </c>
      <c r="D275" s="6" t="s">
        <v>505</v>
      </c>
      <c r="E275" s="6" t="s">
        <v>535</v>
      </c>
      <c r="F275" s="2" t="s">
        <v>1247</v>
      </c>
      <c r="G275" s="2" t="s">
        <v>57</v>
      </c>
      <c r="H275" s="16" t="s">
        <v>1213</v>
      </c>
    </row>
    <row r="276" spans="1:8" x14ac:dyDescent="0.2">
      <c r="A276" s="1">
        <v>45490</v>
      </c>
      <c r="B276" s="15">
        <v>0.58263888888888893</v>
      </c>
      <c r="C276" s="16" t="s">
        <v>7</v>
      </c>
      <c r="D276" s="6" t="s">
        <v>506</v>
      </c>
      <c r="E276" s="6" t="s">
        <v>536</v>
      </c>
      <c r="F276" s="2" t="s">
        <v>1247</v>
      </c>
      <c r="G276" s="2" t="s">
        <v>57</v>
      </c>
      <c r="H276" s="16" t="s">
        <v>1213</v>
      </c>
    </row>
    <row r="277" spans="1:8" x14ac:dyDescent="0.2">
      <c r="A277" s="1">
        <v>45490</v>
      </c>
      <c r="B277" s="15">
        <v>0.61319444444444449</v>
      </c>
      <c r="C277" s="16" t="s">
        <v>7</v>
      </c>
      <c r="D277" s="6" t="s">
        <v>507</v>
      </c>
      <c r="E277" s="6" t="s">
        <v>537</v>
      </c>
      <c r="F277" s="2" t="s">
        <v>1247</v>
      </c>
      <c r="G277" s="2" t="s">
        <v>57</v>
      </c>
      <c r="H277" s="16" t="s">
        <v>1225</v>
      </c>
    </row>
    <row r="278" spans="1:8" x14ac:dyDescent="0.2">
      <c r="A278" s="1">
        <v>45490</v>
      </c>
      <c r="B278" s="15">
        <v>0.61388888888888893</v>
      </c>
      <c r="C278" s="16" t="s">
        <v>7</v>
      </c>
      <c r="D278" s="6" t="s">
        <v>508</v>
      </c>
      <c r="E278" s="6" t="s">
        <v>538</v>
      </c>
      <c r="F278" s="2" t="s">
        <v>1247</v>
      </c>
      <c r="G278" s="2" t="s">
        <v>57</v>
      </c>
      <c r="H278" s="16" t="s">
        <v>1217</v>
      </c>
    </row>
    <row r="279" spans="1:8" x14ac:dyDescent="0.2">
      <c r="A279" s="1">
        <v>45490</v>
      </c>
      <c r="B279" s="15">
        <v>0.63194444444444442</v>
      </c>
      <c r="C279" s="16" t="s">
        <v>7</v>
      </c>
      <c r="D279" s="6" t="s">
        <v>509</v>
      </c>
      <c r="E279" s="6" t="s">
        <v>539</v>
      </c>
      <c r="F279" s="2" t="s">
        <v>1247</v>
      </c>
      <c r="G279" s="2" t="s">
        <v>57</v>
      </c>
      <c r="H279" s="16" t="s">
        <v>1216</v>
      </c>
    </row>
    <row r="280" spans="1:8" x14ac:dyDescent="0.2">
      <c r="A280" s="1">
        <v>45490</v>
      </c>
      <c r="B280" s="15">
        <v>0.63611111111111107</v>
      </c>
      <c r="C280" s="16" t="s">
        <v>7</v>
      </c>
      <c r="D280" s="6" t="s">
        <v>510</v>
      </c>
      <c r="E280" s="6" t="s">
        <v>540</v>
      </c>
      <c r="F280" s="2" t="s">
        <v>1248</v>
      </c>
      <c r="G280" s="2" t="s">
        <v>57</v>
      </c>
      <c r="H280" s="16" t="s">
        <v>1242</v>
      </c>
    </row>
    <row r="281" spans="1:8" x14ac:dyDescent="0.2">
      <c r="A281" s="1">
        <v>45490</v>
      </c>
      <c r="B281" s="15">
        <v>0.63888888888888884</v>
      </c>
      <c r="C281" s="16" t="s">
        <v>7</v>
      </c>
      <c r="D281" s="6" t="s">
        <v>511</v>
      </c>
      <c r="E281" s="6" t="s">
        <v>541</v>
      </c>
      <c r="F281" s="2" t="s">
        <v>1247</v>
      </c>
      <c r="G281" s="2" t="s">
        <v>57</v>
      </c>
      <c r="H281" s="16" t="s">
        <v>1225</v>
      </c>
    </row>
    <row r="282" spans="1:8" x14ac:dyDescent="0.2">
      <c r="A282" s="1">
        <v>45490</v>
      </c>
      <c r="B282" s="15">
        <v>0.65902777777777777</v>
      </c>
      <c r="C282" s="16" t="s">
        <v>7</v>
      </c>
      <c r="D282" s="6" t="s">
        <v>512</v>
      </c>
      <c r="E282" s="6" t="s">
        <v>542</v>
      </c>
      <c r="F282" s="2" t="s">
        <v>1247</v>
      </c>
      <c r="G282" s="2" t="s">
        <v>57</v>
      </c>
      <c r="H282" s="16" t="s">
        <v>1213</v>
      </c>
    </row>
    <row r="283" spans="1:8" x14ac:dyDescent="0.2">
      <c r="A283" s="1">
        <v>45490</v>
      </c>
      <c r="B283" s="15">
        <v>0.67222222222222228</v>
      </c>
      <c r="C283" s="16" t="s">
        <v>7</v>
      </c>
      <c r="D283" s="6" t="s">
        <v>513</v>
      </c>
      <c r="E283" s="6" t="s">
        <v>543</v>
      </c>
      <c r="F283" s="2" t="s">
        <v>1247</v>
      </c>
      <c r="G283" s="2" t="s">
        <v>57</v>
      </c>
      <c r="H283" s="16" t="s">
        <v>1219</v>
      </c>
    </row>
    <row r="284" spans="1:8" x14ac:dyDescent="0.2">
      <c r="A284" s="1">
        <v>45490</v>
      </c>
      <c r="B284" s="15">
        <v>0.68680555555555556</v>
      </c>
      <c r="C284" s="16" t="s">
        <v>7</v>
      </c>
      <c r="D284" s="6" t="s">
        <v>514</v>
      </c>
      <c r="E284" s="6" t="s">
        <v>544</v>
      </c>
      <c r="F284" s="2" t="s">
        <v>1247</v>
      </c>
      <c r="G284" s="2" t="s">
        <v>57</v>
      </c>
      <c r="H284" s="16" t="s">
        <v>1213</v>
      </c>
    </row>
    <row r="285" spans="1:8" x14ac:dyDescent="0.2">
      <c r="A285" s="1">
        <v>45490</v>
      </c>
      <c r="B285" s="15">
        <v>0.70277777777777772</v>
      </c>
      <c r="C285" s="16" t="s">
        <v>7</v>
      </c>
      <c r="D285" s="6" t="s">
        <v>515</v>
      </c>
      <c r="E285" s="6" t="s">
        <v>545</v>
      </c>
      <c r="F285" s="2" t="s">
        <v>1247</v>
      </c>
      <c r="G285" s="2" t="s">
        <v>57</v>
      </c>
      <c r="H285" s="16" t="s">
        <v>1219</v>
      </c>
    </row>
    <row r="286" spans="1:8" x14ac:dyDescent="0.2">
      <c r="A286" s="17" t="s">
        <v>546</v>
      </c>
      <c r="B286" s="15">
        <v>0.31805555555555554</v>
      </c>
      <c r="C286" s="16" t="s">
        <v>7</v>
      </c>
      <c r="D286" s="6" t="s">
        <v>548</v>
      </c>
      <c r="E286" s="6" t="s">
        <v>586</v>
      </c>
      <c r="F286" s="2" t="s">
        <v>1247</v>
      </c>
      <c r="G286" s="2" t="s">
        <v>57</v>
      </c>
      <c r="H286" s="16" t="s">
        <v>1213</v>
      </c>
    </row>
    <row r="287" spans="1:8" x14ac:dyDescent="0.2">
      <c r="A287" s="17" t="s">
        <v>546</v>
      </c>
      <c r="B287" s="15">
        <v>0.37361111111111112</v>
      </c>
      <c r="C287" s="16" t="s">
        <v>7</v>
      </c>
      <c r="D287" s="6" t="s">
        <v>549</v>
      </c>
      <c r="E287" s="6" t="s">
        <v>587</v>
      </c>
      <c r="F287" s="2" t="s">
        <v>1247</v>
      </c>
      <c r="G287" s="2" t="s">
        <v>57</v>
      </c>
      <c r="H287" s="16" t="s">
        <v>1213</v>
      </c>
    </row>
    <row r="288" spans="1:8" x14ac:dyDescent="0.2">
      <c r="A288" s="17" t="s">
        <v>546</v>
      </c>
      <c r="B288" s="15">
        <v>0.40486111111111112</v>
      </c>
      <c r="C288" s="16" t="s">
        <v>7</v>
      </c>
      <c r="D288" s="6" t="s">
        <v>550</v>
      </c>
      <c r="E288" s="6" t="s">
        <v>588</v>
      </c>
      <c r="F288" s="2" t="s">
        <v>1247</v>
      </c>
      <c r="G288" s="2" t="s">
        <v>57</v>
      </c>
      <c r="H288" s="16" t="s">
        <v>1215</v>
      </c>
    </row>
    <row r="289" spans="1:8" x14ac:dyDescent="0.2">
      <c r="A289" s="17" t="s">
        <v>546</v>
      </c>
      <c r="B289" s="15">
        <v>0.40694444444444444</v>
      </c>
      <c r="C289" s="16" t="s">
        <v>7</v>
      </c>
      <c r="D289" s="6" t="s">
        <v>551</v>
      </c>
      <c r="E289" s="6" t="s">
        <v>589</v>
      </c>
      <c r="F289" s="2" t="s">
        <v>1247</v>
      </c>
      <c r="G289" s="2" t="s">
        <v>57</v>
      </c>
      <c r="H289" s="16" t="s">
        <v>1219</v>
      </c>
    </row>
    <row r="290" spans="1:8" x14ac:dyDescent="0.2">
      <c r="A290" s="17" t="s">
        <v>546</v>
      </c>
      <c r="B290" s="15">
        <v>0.41805555555555557</v>
      </c>
      <c r="C290" s="16" t="s">
        <v>7</v>
      </c>
      <c r="D290" s="6" t="s">
        <v>552</v>
      </c>
      <c r="E290" s="6" t="s">
        <v>590</v>
      </c>
      <c r="F290" s="2" t="s">
        <v>1247</v>
      </c>
      <c r="G290" s="2" t="s">
        <v>57</v>
      </c>
      <c r="H290" s="16" t="s">
        <v>1219</v>
      </c>
    </row>
    <row r="291" spans="1:8" x14ac:dyDescent="0.2">
      <c r="A291" s="17" t="s">
        <v>546</v>
      </c>
      <c r="B291" s="15">
        <v>0.43888888888888888</v>
      </c>
      <c r="C291" s="16" t="s">
        <v>7</v>
      </c>
      <c r="D291" s="6" t="s">
        <v>553</v>
      </c>
      <c r="E291" s="6" t="s">
        <v>591</v>
      </c>
      <c r="F291" s="2" t="s">
        <v>1247</v>
      </c>
      <c r="G291" s="2" t="s">
        <v>57</v>
      </c>
      <c r="H291" s="16" t="s">
        <v>1215</v>
      </c>
    </row>
    <row r="292" spans="1:8" x14ac:dyDescent="0.2">
      <c r="A292" s="17" t="s">
        <v>546</v>
      </c>
      <c r="B292" s="15">
        <v>0.44027777777777777</v>
      </c>
      <c r="C292" s="16" t="s">
        <v>7</v>
      </c>
      <c r="D292" s="6" t="s">
        <v>554</v>
      </c>
      <c r="E292" s="6" t="s">
        <v>592</v>
      </c>
      <c r="F292" s="2" t="s">
        <v>1247</v>
      </c>
      <c r="G292" s="2" t="s">
        <v>57</v>
      </c>
      <c r="H292" s="16" t="s">
        <v>1225</v>
      </c>
    </row>
    <row r="293" spans="1:8" x14ac:dyDescent="0.2">
      <c r="A293" s="17" t="s">
        <v>546</v>
      </c>
      <c r="B293" s="15">
        <v>0.4597222222222222</v>
      </c>
      <c r="C293" s="16" t="s">
        <v>7</v>
      </c>
      <c r="D293" s="6" t="s">
        <v>555</v>
      </c>
      <c r="E293" s="6" t="s">
        <v>593</v>
      </c>
      <c r="F293" s="2" t="s">
        <v>1247</v>
      </c>
      <c r="G293" s="2" t="s">
        <v>57</v>
      </c>
      <c r="H293" s="16" t="s">
        <v>1213</v>
      </c>
    </row>
    <row r="294" spans="1:8" x14ac:dyDescent="0.2">
      <c r="A294" s="17" t="s">
        <v>546</v>
      </c>
      <c r="B294" s="15">
        <v>0.46319444444444446</v>
      </c>
      <c r="C294" s="16" t="s">
        <v>7</v>
      </c>
      <c r="D294" s="6" t="s">
        <v>556</v>
      </c>
      <c r="E294" s="6" t="s">
        <v>594</v>
      </c>
      <c r="F294" s="2" t="s">
        <v>1247</v>
      </c>
      <c r="G294" s="2" t="s">
        <v>57</v>
      </c>
      <c r="H294" s="16" t="s">
        <v>1237</v>
      </c>
    </row>
    <row r="295" spans="1:8" x14ac:dyDescent="0.2">
      <c r="A295" s="17" t="s">
        <v>546</v>
      </c>
      <c r="B295" s="15">
        <v>0.46527777777777779</v>
      </c>
      <c r="C295" s="16" t="s">
        <v>7</v>
      </c>
      <c r="D295" s="6" t="s">
        <v>238</v>
      </c>
      <c r="E295" s="6" t="s">
        <v>595</v>
      </c>
      <c r="F295" s="2" t="s">
        <v>1247</v>
      </c>
      <c r="G295" s="2" t="s">
        <v>57</v>
      </c>
      <c r="H295" s="16" t="s">
        <v>1213</v>
      </c>
    </row>
    <row r="296" spans="1:8" x14ac:dyDescent="0.2">
      <c r="A296" s="17" t="s">
        <v>546</v>
      </c>
      <c r="B296" s="15">
        <v>0.46805555555555556</v>
      </c>
      <c r="C296" s="16" t="s">
        <v>7</v>
      </c>
      <c r="D296" s="6" t="s">
        <v>557</v>
      </c>
      <c r="E296" s="6" t="s">
        <v>596</v>
      </c>
      <c r="F296" s="2" t="s">
        <v>1247</v>
      </c>
      <c r="G296" s="2" t="s">
        <v>57</v>
      </c>
      <c r="H296" s="16" t="s">
        <v>1213</v>
      </c>
    </row>
    <row r="297" spans="1:8" x14ac:dyDescent="0.2">
      <c r="A297" s="17" t="s">
        <v>546</v>
      </c>
      <c r="B297" s="15">
        <v>0.46944444444444444</v>
      </c>
      <c r="C297" s="16" t="s">
        <v>7</v>
      </c>
      <c r="D297" s="6" t="s">
        <v>558</v>
      </c>
      <c r="E297" s="6" t="s">
        <v>597</v>
      </c>
      <c r="F297" s="2" t="s">
        <v>1247</v>
      </c>
      <c r="G297" s="2" t="s">
        <v>57</v>
      </c>
      <c r="H297" s="16" t="s">
        <v>1238</v>
      </c>
    </row>
    <row r="298" spans="1:8" x14ac:dyDescent="0.2">
      <c r="A298" s="17" t="s">
        <v>546</v>
      </c>
      <c r="B298" s="15">
        <v>0.49166666666666664</v>
      </c>
      <c r="C298" s="16" t="s">
        <v>7</v>
      </c>
      <c r="D298" s="6" t="s">
        <v>559</v>
      </c>
      <c r="E298" s="6" t="s">
        <v>598</v>
      </c>
      <c r="F298" s="2" t="s">
        <v>1247</v>
      </c>
      <c r="G298" s="2" t="s">
        <v>57</v>
      </c>
      <c r="H298" s="16" t="s">
        <v>1212</v>
      </c>
    </row>
    <row r="299" spans="1:8" x14ac:dyDescent="0.2">
      <c r="A299" s="17" t="s">
        <v>546</v>
      </c>
      <c r="B299" s="15">
        <v>0.49375000000000002</v>
      </c>
      <c r="C299" s="16" t="s">
        <v>7</v>
      </c>
      <c r="D299" s="6" t="s">
        <v>560</v>
      </c>
      <c r="E299" s="6" t="s">
        <v>599</v>
      </c>
      <c r="F299" s="2" t="s">
        <v>1247</v>
      </c>
      <c r="G299" s="2" t="s">
        <v>57</v>
      </c>
      <c r="H299" s="16" t="s">
        <v>1213</v>
      </c>
    </row>
    <row r="300" spans="1:8" x14ac:dyDescent="0.2">
      <c r="A300" s="17" t="s">
        <v>546</v>
      </c>
      <c r="B300" s="15">
        <v>0.49652777777777779</v>
      </c>
      <c r="C300" s="16" t="s">
        <v>7</v>
      </c>
      <c r="D300" s="6" t="s">
        <v>561</v>
      </c>
      <c r="E300" s="6" t="s">
        <v>600</v>
      </c>
      <c r="F300" s="2" t="s">
        <v>1247</v>
      </c>
      <c r="G300" s="2" t="s">
        <v>57</v>
      </c>
      <c r="H300" s="16" t="s">
        <v>1227</v>
      </c>
    </row>
    <row r="301" spans="1:8" x14ac:dyDescent="0.2">
      <c r="A301" s="17" t="s">
        <v>546</v>
      </c>
      <c r="B301" s="15">
        <v>0.53194444444444444</v>
      </c>
      <c r="C301" s="16" t="s">
        <v>7</v>
      </c>
      <c r="D301" s="6" t="s">
        <v>562</v>
      </c>
      <c r="E301" s="6" t="s">
        <v>601</v>
      </c>
      <c r="F301" s="2" t="s">
        <v>1247</v>
      </c>
      <c r="G301" s="2" t="s">
        <v>57</v>
      </c>
      <c r="H301" s="16" t="s">
        <v>1215</v>
      </c>
    </row>
    <row r="302" spans="1:8" x14ac:dyDescent="0.2">
      <c r="A302" s="17" t="s">
        <v>546</v>
      </c>
      <c r="B302" s="15">
        <v>0.53333333333333333</v>
      </c>
      <c r="C302" s="16" t="s">
        <v>7</v>
      </c>
      <c r="D302" s="6" t="s">
        <v>563</v>
      </c>
      <c r="E302" s="6" t="s">
        <v>602</v>
      </c>
      <c r="F302" s="2" t="s">
        <v>1247</v>
      </c>
      <c r="G302" s="2" t="s">
        <v>57</v>
      </c>
      <c r="H302" s="16" t="s">
        <v>1213</v>
      </c>
    </row>
    <row r="303" spans="1:8" x14ac:dyDescent="0.2">
      <c r="A303" s="17" t="s">
        <v>546</v>
      </c>
      <c r="B303" s="15">
        <v>0.56319444444444444</v>
      </c>
      <c r="C303" s="16" t="s">
        <v>7</v>
      </c>
      <c r="D303" s="6" t="s">
        <v>564</v>
      </c>
      <c r="E303" s="6" t="s">
        <v>603</v>
      </c>
      <c r="F303" s="2" t="s">
        <v>1248</v>
      </c>
      <c r="G303" s="2" t="s">
        <v>57</v>
      </c>
      <c r="H303" s="16" t="s">
        <v>1213</v>
      </c>
    </row>
    <row r="304" spans="1:8" x14ac:dyDescent="0.2">
      <c r="A304" s="17" t="s">
        <v>546</v>
      </c>
      <c r="B304" s="15">
        <v>0.56666666666666665</v>
      </c>
      <c r="C304" s="16" t="s">
        <v>7</v>
      </c>
      <c r="D304" s="6" t="s">
        <v>565</v>
      </c>
      <c r="E304" s="6" t="s">
        <v>604</v>
      </c>
      <c r="F304" s="2" t="s">
        <v>1247</v>
      </c>
      <c r="G304" s="2" t="s">
        <v>57</v>
      </c>
      <c r="H304" s="16" t="s">
        <v>1223</v>
      </c>
    </row>
    <row r="305" spans="1:8" x14ac:dyDescent="0.2">
      <c r="A305" s="17" t="s">
        <v>546</v>
      </c>
      <c r="B305" s="15">
        <v>0.58472222222222225</v>
      </c>
      <c r="C305" s="16" t="s">
        <v>7</v>
      </c>
      <c r="D305" s="6" t="s">
        <v>566</v>
      </c>
      <c r="E305" s="6" t="s">
        <v>605</v>
      </c>
      <c r="F305" s="2" t="s">
        <v>1247</v>
      </c>
      <c r="G305" s="2" t="s">
        <v>57</v>
      </c>
      <c r="H305" s="16" t="s">
        <v>1226</v>
      </c>
    </row>
    <row r="306" spans="1:8" x14ac:dyDescent="0.2">
      <c r="A306" s="17" t="s">
        <v>546</v>
      </c>
      <c r="B306" s="15">
        <v>0.58750000000000002</v>
      </c>
      <c r="C306" s="16" t="s">
        <v>7</v>
      </c>
      <c r="D306" s="6" t="s">
        <v>567</v>
      </c>
      <c r="E306" s="6" t="s">
        <v>606</v>
      </c>
      <c r="F306" s="2" t="s">
        <v>1248</v>
      </c>
      <c r="G306" s="2" t="s">
        <v>57</v>
      </c>
      <c r="H306" s="16" t="s">
        <v>1213</v>
      </c>
    </row>
    <row r="307" spans="1:8" x14ac:dyDescent="0.2">
      <c r="A307" s="17" t="s">
        <v>546</v>
      </c>
      <c r="B307" s="15">
        <v>0.59305555555555556</v>
      </c>
      <c r="C307" s="16" t="s">
        <v>7</v>
      </c>
      <c r="D307" s="6" t="s">
        <v>568</v>
      </c>
      <c r="E307" s="6" t="s">
        <v>607</v>
      </c>
      <c r="F307" s="2" t="s">
        <v>1247</v>
      </c>
      <c r="G307" s="2" t="s">
        <v>57</v>
      </c>
      <c r="H307" s="16" t="s">
        <v>1238</v>
      </c>
    </row>
    <row r="308" spans="1:8" x14ac:dyDescent="0.2">
      <c r="A308" s="17" t="s">
        <v>546</v>
      </c>
      <c r="B308" s="15">
        <v>0.61111111111111116</v>
      </c>
      <c r="C308" s="16" t="s">
        <v>7</v>
      </c>
      <c r="D308" s="6" t="s">
        <v>569</v>
      </c>
      <c r="E308" s="6" t="s">
        <v>608</v>
      </c>
      <c r="F308" s="2" t="s">
        <v>1247</v>
      </c>
      <c r="G308" s="2" t="s">
        <v>57</v>
      </c>
      <c r="H308" s="16" t="s">
        <v>1219</v>
      </c>
    </row>
    <row r="309" spans="1:8" x14ac:dyDescent="0.2">
      <c r="A309" s="17" t="s">
        <v>546</v>
      </c>
      <c r="B309" s="15">
        <v>0.63611111111111107</v>
      </c>
      <c r="C309" s="16" t="s">
        <v>7</v>
      </c>
      <c r="D309" s="6" t="s">
        <v>570</v>
      </c>
      <c r="E309" s="6" t="s">
        <v>609</v>
      </c>
      <c r="F309" s="2" t="s">
        <v>1247</v>
      </c>
      <c r="G309" s="2" t="s">
        <v>57</v>
      </c>
      <c r="H309" s="16" t="s">
        <v>1215</v>
      </c>
    </row>
    <row r="310" spans="1:8" x14ac:dyDescent="0.2">
      <c r="A310" s="17" t="s">
        <v>546</v>
      </c>
      <c r="B310" s="15">
        <v>0.63958333333333328</v>
      </c>
      <c r="C310" s="16" t="s">
        <v>7</v>
      </c>
      <c r="D310" s="6" t="s">
        <v>571</v>
      </c>
      <c r="E310" s="6" t="s">
        <v>610</v>
      </c>
      <c r="F310" s="2" t="s">
        <v>1247</v>
      </c>
      <c r="G310" s="2" t="s">
        <v>57</v>
      </c>
      <c r="H310" s="16" t="s">
        <v>1213</v>
      </c>
    </row>
    <row r="311" spans="1:8" x14ac:dyDescent="0.2">
      <c r="A311" s="17" t="s">
        <v>546</v>
      </c>
      <c r="B311" s="15">
        <v>0.64375000000000004</v>
      </c>
      <c r="C311" s="16" t="s">
        <v>7</v>
      </c>
      <c r="D311" s="6" t="s">
        <v>572</v>
      </c>
      <c r="E311" s="6" t="s">
        <v>611</v>
      </c>
      <c r="F311" s="2" t="s">
        <v>1247</v>
      </c>
      <c r="G311" s="2" t="s">
        <v>57</v>
      </c>
      <c r="H311" s="16" t="s">
        <v>1217</v>
      </c>
    </row>
    <row r="312" spans="1:8" x14ac:dyDescent="0.2">
      <c r="A312" s="17" t="s">
        <v>546</v>
      </c>
      <c r="B312" s="15">
        <v>0.68680555555555556</v>
      </c>
      <c r="C312" s="16" t="s">
        <v>7</v>
      </c>
      <c r="D312" s="6" t="s">
        <v>573</v>
      </c>
      <c r="E312" s="6" t="s">
        <v>612</v>
      </c>
      <c r="F312" s="2" t="s">
        <v>1247</v>
      </c>
      <c r="G312" s="2" t="s">
        <v>57</v>
      </c>
      <c r="H312" s="16" t="s">
        <v>1219</v>
      </c>
    </row>
    <row r="313" spans="1:8" x14ac:dyDescent="0.2">
      <c r="A313" s="17" t="s">
        <v>547</v>
      </c>
      <c r="B313" s="15">
        <v>0.37430555555555556</v>
      </c>
      <c r="C313" s="16" t="s">
        <v>7</v>
      </c>
      <c r="D313" s="6" t="s">
        <v>574</v>
      </c>
      <c r="E313" s="6" t="s">
        <v>613</v>
      </c>
      <c r="F313" s="2" t="s">
        <v>1248</v>
      </c>
      <c r="G313" s="2" t="s">
        <v>57</v>
      </c>
      <c r="H313" s="16" t="s">
        <v>1217</v>
      </c>
    </row>
    <row r="314" spans="1:8" x14ac:dyDescent="0.2">
      <c r="A314" s="17" t="s">
        <v>547</v>
      </c>
      <c r="B314" s="15">
        <v>0.43541666666666667</v>
      </c>
      <c r="C314" s="16" t="s">
        <v>7</v>
      </c>
      <c r="D314" s="6" t="s">
        <v>575</v>
      </c>
      <c r="E314" s="6" t="s">
        <v>614</v>
      </c>
      <c r="F314" s="2" t="s">
        <v>1247</v>
      </c>
      <c r="G314" s="2" t="s">
        <v>57</v>
      </c>
      <c r="H314" s="16" t="s">
        <v>1231</v>
      </c>
    </row>
    <row r="315" spans="1:8" x14ac:dyDescent="0.2">
      <c r="A315" s="17" t="s">
        <v>547</v>
      </c>
      <c r="B315" s="15">
        <v>0.56388888888888888</v>
      </c>
      <c r="C315" s="16" t="s">
        <v>7</v>
      </c>
      <c r="D315" s="6" t="s">
        <v>576</v>
      </c>
      <c r="E315" s="6" t="s">
        <v>615</v>
      </c>
      <c r="F315" s="2" t="s">
        <v>1247</v>
      </c>
      <c r="G315" s="2" t="s">
        <v>57</v>
      </c>
      <c r="H315" s="16" t="s">
        <v>1242</v>
      </c>
    </row>
    <row r="316" spans="1:8" x14ac:dyDescent="0.2">
      <c r="A316" s="17" t="s">
        <v>547</v>
      </c>
      <c r="B316" s="15">
        <v>0.56666666666666665</v>
      </c>
      <c r="C316" s="16" t="s">
        <v>7</v>
      </c>
      <c r="D316" s="6" t="s">
        <v>577</v>
      </c>
      <c r="E316" s="6" t="s">
        <v>616</v>
      </c>
      <c r="F316" s="2" t="s">
        <v>1247</v>
      </c>
      <c r="G316" s="2" t="s">
        <v>57</v>
      </c>
      <c r="H316" s="16" t="s">
        <v>1240</v>
      </c>
    </row>
    <row r="317" spans="1:8" x14ac:dyDescent="0.2">
      <c r="A317" s="17" t="s">
        <v>547</v>
      </c>
      <c r="B317" s="15">
        <v>0.58333333333333337</v>
      </c>
      <c r="C317" s="16" t="s">
        <v>7</v>
      </c>
      <c r="D317" s="6" t="s">
        <v>578</v>
      </c>
      <c r="E317" s="6" t="s">
        <v>617</v>
      </c>
      <c r="F317" s="2" t="s">
        <v>1247</v>
      </c>
      <c r="G317" s="2" t="s">
        <v>57</v>
      </c>
      <c r="H317" s="16" t="s">
        <v>1240</v>
      </c>
    </row>
    <row r="318" spans="1:8" x14ac:dyDescent="0.2">
      <c r="A318" s="17" t="s">
        <v>547</v>
      </c>
      <c r="B318" s="15">
        <v>0.60138888888888886</v>
      </c>
      <c r="C318" s="16" t="s">
        <v>7</v>
      </c>
      <c r="D318" s="6" t="s">
        <v>579</v>
      </c>
      <c r="E318" s="6" t="s">
        <v>618</v>
      </c>
      <c r="F318" s="2" t="s">
        <v>1247</v>
      </c>
      <c r="G318" s="2" t="s">
        <v>57</v>
      </c>
      <c r="H318" s="16" t="s">
        <v>1225</v>
      </c>
    </row>
    <row r="319" spans="1:8" x14ac:dyDescent="0.2">
      <c r="A319" s="17" t="s">
        <v>547</v>
      </c>
      <c r="B319" s="15">
        <v>0.63749999999999996</v>
      </c>
      <c r="C319" s="16" t="s">
        <v>7</v>
      </c>
      <c r="D319" s="6" t="s">
        <v>580</v>
      </c>
      <c r="E319" s="6" t="s">
        <v>619</v>
      </c>
      <c r="F319" s="2" t="s">
        <v>1247</v>
      </c>
      <c r="G319" s="2" t="s">
        <v>57</v>
      </c>
      <c r="H319" s="16" t="s">
        <v>1225</v>
      </c>
    </row>
    <row r="320" spans="1:8" x14ac:dyDescent="0.2">
      <c r="A320" s="17" t="s">
        <v>547</v>
      </c>
      <c r="B320" s="15">
        <v>0.6381944444444444</v>
      </c>
      <c r="C320" s="16" t="s">
        <v>7</v>
      </c>
      <c r="D320" s="6" t="s">
        <v>581</v>
      </c>
      <c r="E320" s="6" t="s">
        <v>620</v>
      </c>
      <c r="F320" s="2" t="s">
        <v>1247</v>
      </c>
      <c r="G320" s="2" t="s">
        <v>57</v>
      </c>
      <c r="H320" s="16" t="s">
        <v>1215</v>
      </c>
    </row>
    <row r="321" spans="1:8" x14ac:dyDescent="0.2">
      <c r="A321" s="17" t="s">
        <v>547</v>
      </c>
      <c r="B321" s="15">
        <v>0.65625</v>
      </c>
      <c r="C321" s="16" t="s">
        <v>7</v>
      </c>
      <c r="D321" s="6" t="s">
        <v>582</v>
      </c>
      <c r="E321" s="6" t="s">
        <v>621</v>
      </c>
      <c r="F321" s="2" t="s">
        <v>1247</v>
      </c>
      <c r="G321" s="2" t="s">
        <v>57</v>
      </c>
      <c r="H321" s="16" t="s">
        <v>1215</v>
      </c>
    </row>
    <row r="322" spans="1:8" x14ac:dyDescent="0.2">
      <c r="A322" s="17" t="s">
        <v>547</v>
      </c>
      <c r="B322" s="15">
        <v>0.66249999999999998</v>
      </c>
      <c r="C322" s="16" t="s">
        <v>7</v>
      </c>
      <c r="D322" s="6" t="s">
        <v>583</v>
      </c>
      <c r="E322" s="6" t="s">
        <v>622</v>
      </c>
      <c r="F322" s="2" t="s">
        <v>1247</v>
      </c>
      <c r="G322" s="2" t="s">
        <v>57</v>
      </c>
      <c r="H322" s="16" t="s">
        <v>1215</v>
      </c>
    </row>
    <row r="323" spans="1:8" x14ac:dyDescent="0.2">
      <c r="A323" s="17" t="s">
        <v>547</v>
      </c>
      <c r="B323" s="15">
        <v>0.67291666666666672</v>
      </c>
      <c r="C323" s="16" t="s">
        <v>7</v>
      </c>
      <c r="D323" s="6" t="s">
        <v>584</v>
      </c>
      <c r="E323" s="6" t="s">
        <v>623</v>
      </c>
      <c r="F323" s="2" t="s">
        <v>1248</v>
      </c>
      <c r="G323" s="2" t="s">
        <v>57</v>
      </c>
      <c r="H323" s="16" t="s">
        <v>1215</v>
      </c>
    </row>
    <row r="324" spans="1:8" x14ac:dyDescent="0.2">
      <c r="A324" s="17" t="s">
        <v>547</v>
      </c>
      <c r="B324" s="15">
        <v>0.70902777777777781</v>
      </c>
      <c r="C324" s="16" t="s">
        <v>7</v>
      </c>
      <c r="D324" s="6" t="s">
        <v>585</v>
      </c>
      <c r="E324" s="6" t="s">
        <v>624</v>
      </c>
      <c r="F324" s="2" t="s">
        <v>1247</v>
      </c>
      <c r="G324" s="2" t="s">
        <v>57</v>
      </c>
      <c r="H324" s="16" t="s">
        <v>1225</v>
      </c>
    </row>
    <row r="325" spans="1:8" x14ac:dyDescent="0.2">
      <c r="A325" s="17" t="s">
        <v>625</v>
      </c>
      <c r="B325" s="15">
        <v>0.35</v>
      </c>
      <c r="C325" s="16" t="s">
        <v>7</v>
      </c>
      <c r="D325" s="6" t="s">
        <v>626</v>
      </c>
      <c r="E325" s="6" t="s">
        <v>651</v>
      </c>
      <c r="F325" s="2" t="s">
        <v>1247</v>
      </c>
      <c r="G325" s="2" t="s">
        <v>57</v>
      </c>
      <c r="H325" s="16" t="s">
        <v>1213</v>
      </c>
    </row>
    <row r="326" spans="1:8" x14ac:dyDescent="0.2">
      <c r="A326" s="17" t="s">
        <v>625</v>
      </c>
      <c r="B326" s="15">
        <v>0.35694444444444445</v>
      </c>
      <c r="C326" s="16" t="s">
        <v>7</v>
      </c>
      <c r="D326" s="6" t="s">
        <v>627</v>
      </c>
      <c r="E326" s="6" t="s">
        <v>652</v>
      </c>
      <c r="F326" s="2" t="s">
        <v>1247</v>
      </c>
      <c r="G326" s="2" t="s">
        <v>57</v>
      </c>
      <c r="H326" s="16" t="s">
        <v>1213</v>
      </c>
    </row>
    <row r="327" spans="1:8" x14ac:dyDescent="0.2">
      <c r="A327" s="17" t="s">
        <v>625</v>
      </c>
      <c r="B327" s="15">
        <v>0.3659722222222222</v>
      </c>
      <c r="C327" s="16" t="s">
        <v>7</v>
      </c>
      <c r="D327" s="6" t="s">
        <v>628</v>
      </c>
      <c r="E327" s="6" t="s">
        <v>653</v>
      </c>
      <c r="F327" s="2" t="s">
        <v>1247</v>
      </c>
      <c r="G327" s="2" t="s">
        <v>57</v>
      </c>
      <c r="H327" s="16" t="s">
        <v>1213</v>
      </c>
    </row>
    <row r="328" spans="1:8" x14ac:dyDescent="0.2">
      <c r="A328" s="17" t="s">
        <v>625</v>
      </c>
      <c r="B328" s="15">
        <v>0.36736111111111114</v>
      </c>
      <c r="C328" s="16" t="s">
        <v>7</v>
      </c>
      <c r="D328" s="6" t="s">
        <v>629</v>
      </c>
      <c r="E328" s="6" t="s">
        <v>654</v>
      </c>
      <c r="F328" s="2" t="s">
        <v>1247</v>
      </c>
      <c r="G328" s="2" t="s">
        <v>57</v>
      </c>
      <c r="H328" s="16" t="s">
        <v>1213</v>
      </c>
    </row>
    <row r="329" spans="1:8" x14ac:dyDescent="0.2">
      <c r="A329" s="17" t="s">
        <v>625</v>
      </c>
      <c r="B329" s="15">
        <v>0.39930555555555558</v>
      </c>
      <c r="C329" s="16" t="s">
        <v>7</v>
      </c>
      <c r="D329" s="6" t="s">
        <v>630</v>
      </c>
      <c r="E329" s="6" t="s">
        <v>655</v>
      </c>
      <c r="F329" s="2" t="s">
        <v>1247</v>
      </c>
      <c r="G329" s="2" t="s">
        <v>135</v>
      </c>
      <c r="H329" s="16" t="s">
        <v>1213</v>
      </c>
    </row>
    <row r="330" spans="1:8" x14ac:dyDescent="0.2">
      <c r="A330" s="17" t="s">
        <v>625</v>
      </c>
      <c r="B330" s="15">
        <v>0.40625</v>
      </c>
      <c r="C330" s="16" t="s">
        <v>7</v>
      </c>
      <c r="D330" s="6" t="s">
        <v>631</v>
      </c>
      <c r="E330" s="6" t="s">
        <v>656</v>
      </c>
      <c r="F330" s="2" t="s">
        <v>1247</v>
      </c>
      <c r="G330" s="2" t="s">
        <v>57</v>
      </c>
      <c r="H330" s="16" t="s">
        <v>1213</v>
      </c>
    </row>
    <row r="331" spans="1:8" x14ac:dyDescent="0.2">
      <c r="A331" s="17" t="s">
        <v>625</v>
      </c>
      <c r="B331" s="15">
        <v>0.41944444444444445</v>
      </c>
      <c r="C331" s="16" t="s">
        <v>7</v>
      </c>
      <c r="D331" s="6" t="s">
        <v>632</v>
      </c>
      <c r="E331" s="6" t="s">
        <v>657</v>
      </c>
      <c r="F331" s="2" t="s">
        <v>1247</v>
      </c>
      <c r="G331" s="2" t="s">
        <v>57</v>
      </c>
      <c r="H331" s="16" t="s">
        <v>1242</v>
      </c>
    </row>
    <row r="332" spans="1:8" x14ac:dyDescent="0.2">
      <c r="A332" s="17" t="s">
        <v>625</v>
      </c>
      <c r="B332" s="15">
        <v>0.42916666666666664</v>
      </c>
      <c r="C332" s="16" t="s">
        <v>7</v>
      </c>
      <c r="D332" s="6" t="s">
        <v>633</v>
      </c>
      <c r="E332" s="6" t="s">
        <v>658</v>
      </c>
      <c r="F332" s="2" t="s">
        <v>1247</v>
      </c>
      <c r="G332" s="2" t="s">
        <v>57</v>
      </c>
      <c r="H332" s="16" t="s">
        <v>1215</v>
      </c>
    </row>
    <row r="333" spans="1:8" x14ac:dyDescent="0.2">
      <c r="A333" s="17" t="s">
        <v>625</v>
      </c>
      <c r="B333" s="15">
        <v>0.43125000000000002</v>
      </c>
      <c r="C333" s="16" t="s">
        <v>7</v>
      </c>
      <c r="D333" s="6" t="s">
        <v>634</v>
      </c>
      <c r="E333" s="6" t="s">
        <v>659</v>
      </c>
      <c r="F333" s="2" t="s">
        <v>1247</v>
      </c>
      <c r="G333" s="2" t="s">
        <v>57</v>
      </c>
      <c r="H333" s="16" t="s">
        <v>1215</v>
      </c>
    </row>
    <row r="334" spans="1:8" x14ac:dyDescent="0.2">
      <c r="A334" s="17" t="s">
        <v>625</v>
      </c>
      <c r="B334" s="15">
        <v>0.43819444444444444</v>
      </c>
      <c r="C334" s="16" t="s">
        <v>7</v>
      </c>
      <c r="D334" s="6" t="s">
        <v>635</v>
      </c>
      <c r="E334" s="6" t="s">
        <v>660</v>
      </c>
      <c r="F334" s="2" t="s">
        <v>1247</v>
      </c>
      <c r="G334" s="2" t="s">
        <v>57</v>
      </c>
      <c r="H334" s="16" t="s">
        <v>1213</v>
      </c>
    </row>
    <row r="335" spans="1:8" x14ac:dyDescent="0.2">
      <c r="A335" s="17" t="s">
        <v>625</v>
      </c>
      <c r="B335" s="15">
        <v>0.43888888888888888</v>
      </c>
      <c r="C335" s="16" t="s">
        <v>7</v>
      </c>
      <c r="D335" s="6" t="s">
        <v>636</v>
      </c>
      <c r="E335" s="6" t="s">
        <v>661</v>
      </c>
      <c r="F335" s="2" t="s">
        <v>1247</v>
      </c>
      <c r="G335" s="2" t="s">
        <v>57</v>
      </c>
      <c r="H335" s="16" t="s">
        <v>1213</v>
      </c>
    </row>
    <row r="336" spans="1:8" x14ac:dyDescent="0.2">
      <c r="A336" s="17" t="s">
        <v>625</v>
      </c>
      <c r="B336" s="15">
        <v>0.44236111111111109</v>
      </c>
      <c r="C336" s="16" t="s">
        <v>7</v>
      </c>
      <c r="D336" s="6" t="s">
        <v>637</v>
      </c>
      <c r="E336" s="6" t="s">
        <v>662</v>
      </c>
      <c r="F336" s="2" t="s">
        <v>1247</v>
      </c>
      <c r="G336" s="2" t="s">
        <v>57</v>
      </c>
      <c r="H336" s="16" t="s">
        <v>1215</v>
      </c>
    </row>
    <row r="337" spans="1:8" x14ac:dyDescent="0.2">
      <c r="A337" s="17" t="s">
        <v>625</v>
      </c>
      <c r="B337" s="15">
        <v>0.44236111111111109</v>
      </c>
      <c r="C337" s="16" t="s">
        <v>7</v>
      </c>
      <c r="D337" s="6" t="s">
        <v>638</v>
      </c>
      <c r="E337" s="6" t="s">
        <v>663</v>
      </c>
      <c r="F337" s="2" t="s">
        <v>1247</v>
      </c>
      <c r="G337" s="2" t="s">
        <v>57</v>
      </c>
      <c r="H337" s="16" t="s">
        <v>1221</v>
      </c>
    </row>
    <row r="338" spans="1:8" x14ac:dyDescent="0.2">
      <c r="A338" s="17" t="s">
        <v>625</v>
      </c>
      <c r="B338" s="15">
        <v>0.44861111111111113</v>
      </c>
      <c r="C338" s="16" t="s">
        <v>7</v>
      </c>
      <c r="D338" s="6" t="s">
        <v>639</v>
      </c>
      <c r="E338" s="6" t="s">
        <v>664</v>
      </c>
      <c r="F338" s="2" t="s">
        <v>1247</v>
      </c>
      <c r="G338" s="2" t="s">
        <v>57</v>
      </c>
      <c r="H338" s="16" t="s">
        <v>1234</v>
      </c>
    </row>
    <row r="339" spans="1:8" x14ac:dyDescent="0.2">
      <c r="A339" s="17" t="s">
        <v>625</v>
      </c>
      <c r="B339" s="15">
        <v>0.44861111111111113</v>
      </c>
      <c r="C339" s="16" t="s">
        <v>7</v>
      </c>
      <c r="D339" s="6" t="s">
        <v>640</v>
      </c>
      <c r="E339" s="6" t="s">
        <v>665</v>
      </c>
      <c r="F339" s="2" t="s">
        <v>1247</v>
      </c>
      <c r="G339" s="2" t="s">
        <v>57</v>
      </c>
      <c r="H339" s="16" t="s">
        <v>1213</v>
      </c>
    </row>
    <row r="340" spans="1:8" x14ac:dyDescent="0.2">
      <c r="A340" s="17" t="s">
        <v>625</v>
      </c>
      <c r="B340" s="15">
        <v>0.45069444444444445</v>
      </c>
      <c r="C340" s="16" t="s">
        <v>7</v>
      </c>
      <c r="D340" s="6" t="s">
        <v>641</v>
      </c>
      <c r="E340" s="6" t="s">
        <v>666</v>
      </c>
      <c r="F340" s="2" t="s">
        <v>1248</v>
      </c>
      <c r="G340" s="2" t="s">
        <v>57</v>
      </c>
      <c r="H340" s="16" t="s">
        <v>1215</v>
      </c>
    </row>
    <row r="341" spans="1:8" x14ac:dyDescent="0.2">
      <c r="A341" s="17" t="s">
        <v>625</v>
      </c>
      <c r="B341" s="15">
        <v>0.45208333333333334</v>
      </c>
      <c r="C341" s="16" t="s">
        <v>7</v>
      </c>
      <c r="D341" s="6" t="s">
        <v>642</v>
      </c>
      <c r="E341" s="6" t="s">
        <v>667</v>
      </c>
      <c r="F341" s="2" t="s">
        <v>1247</v>
      </c>
      <c r="G341" s="2" t="s">
        <v>57</v>
      </c>
      <c r="H341" s="16" t="s">
        <v>1215</v>
      </c>
    </row>
    <row r="342" spans="1:8" x14ac:dyDescent="0.2">
      <c r="A342" s="17" t="s">
        <v>625</v>
      </c>
      <c r="B342" s="15">
        <v>0.47499999999999998</v>
      </c>
      <c r="C342" s="16" t="s">
        <v>7</v>
      </c>
      <c r="D342" s="6" t="s">
        <v>643</v>
      </c>
      <c r="E342" s="6" t="s">
        <v>668</v>
      </c>
      <c r="F342" s="2" t="s">
        <v>1247</v>
      </c>
      <c r="G342" s="2" t="s">
        <v>57</v>
      </c>
      <c r="H342" s="16" t="s">
        <v>1225</v>
      </c>
    </row>
    <row r="343" spans="1:8" x14ac:dyDescent="0.2">
      <c r="A343" s="17" t="s">
        <v>625</v>
      </c>
      <c r="B343" s="15">
        <v>0.47847222222222224</v>
      </c>
      <c r="C343" s="16" t="s">
        <v>7</v>
      </c>
      <c r="D343" s="6" t="s">
        <v>496</v>
      </c>
      <c r="E343" s="6" t="s">
        <v>669</v>
      </c>
      <c r="F343" s="2" t="s">
        <v>1247</v>
      </c>
      <c r="G343" s="2" t="s">
        <v>57</v>
      </c>
      <c r="H343" s="16" t="s">
        <v>1219</v>
      </c>
    </row>
    <row r="344" spans="1:8" x14ac:dyDescent="0.2">
      <c r="A344" s="17" t="s">
        <v>625</v>
      </c>
      <c r="B344" s="15">
        <v>0.5</v>
      </c>
      <c r="C344" s="16" t="s">
        <v>7</v>
      </c>
      <c r="D344" s="6" t="s">
        <v>644</v>
      </c>
      <c r="E344" s="6" t="s">
        <v>670</v>
      </c>
      <c r="F344" s="2" t="s">
        <v>1247</v>
      </c>
      <c r="G344" s="2" t="s">
        <v>57</v>
      </c>
      <c r="H344" s="16" t="s">
        <v>1214</v>
      </c>
    </row>
    <row r="345" spans="1:8" x14ac:dyDescent="0.2">
      <c r="A345" s="17" t="s">
        <v>625</v>
      </c>
      <c r="B345" s="15">
        <v>0.56111111111111112</v>
      </c>
      <c r="C345" s="16" t="s">
        <v>7</v>
      </c>
      <c r="D345" s="6" t="s">
        <v>645</v>
      </c>
      <c r="E345" s="6" t="s">
        <v>671</v>
      </c>
      <c r="F345" s="2" t="s">
        <v>1247</v>
      </c>
      <c r="G345" s="2" t="s">
        <v>57</v>
      </c>
      <c r="H345" s="16" t="s">
        <v>1213</v>
      </c>
    </row>
    <row r="346" spans="1:8" x14ac:dyDescent="0.2">
      <c r="A346" s="17" t="s">
        <v>625</v>
      </c>
      <c r="B346" s="15">
        <v>0.56180555555555556</v>
      </c>
      <c r="C346" s="16" t="s">
        <v>7</v>
      </c>
      <c r="D346" s="6" t="s">
        <v>646</v>
      </c>
      <c r="E346" s="6" t="s">
        <v>672</v>
      </c>
      <c r="F346" s="2" t="s">
        <v>1247</v>
      </c>
      <c r="G346" s="2" t="s">
        <v>57</v>
      </c>
      <c r="H346" s="16" t="s">
        <v>1213</v>
      </c>
    </row>
    <row r="347" spans="1:8" x14ac:dyDescent="0.2">
      <c r="A347" s="17" t="s">
        <v>625</v>
      </c>
      <c r="B347" s="15">
        <v>0.57499999999999996</v>
      </c>
      <c r="C347" s="16" t="s">
        <v>7</v>
      </c>
      <c r="D347" s="6" t="s">
        <v>67</v>
      </c>
      <c r="E347" s="6" t="s">
        <v>673</v>
      </c>
      <c r="F347" s="2" t="s">
        <v>1247</v>
      </c>
      <c r="G347" s="2" t="s">
        <v>57</v>
      </c>
      <c r="H347" s="16" t="s">
        <v>1213</v>
      </c>
    </row>
    <row r="348" spans="1:8" x14ac:dyDescent="0.2">
      <c r="A348" s="17" t="s">
        <v>625</v>
      </c>
      <c r="B348" s="15">
        <v>0.60763888888888884</v>
      </c>
      <c r="C348" s="16" t="s">
        <v>7</v>
      </c>
      <c r="D348" s="6" t="s">
        <v>647</v>
      </c>
      <c r="E348" s="6" t="s">
        <v>674</v>
      </c>
      <c r="F348" s="2" t="s">
        <v>1247</v>
      </c>
      <c r="G348" s="2" t="s">
        <v>57</v>
      </c>
      <c r="H348" s="16" t="s">
        <v>1213</v>
      </c>
    </row>
    <row r="349" spans="1:8" x14ac:dyDescent="0.2">
      <c r="A349" s="17" t="s">
        <v>625</v>
      </c>
      <c r="B349" s="15">
        <v>0.61319444444444449</v>
      </c>
      <c r="C349" s="16" t="s">
        <v>7</v>
      </c>
      <c r="D349" s="6" t="s">
        <v>277</v>
      </c>
      <c r="E349" s="6" t="s">
        <v>675</v>
      </c>
      <c r="F349" s="2" t="s">
        <v>1247</v>
      </c>
      <c r="G349" s="2" t="s">
        <v>57</v>
      </c>
      <c r="H349" s="16" t="s">
        <v>1215</v>
      </c>
    </row>
    <row r="350" spans="1:8" x14ac:dyDescent="0.2">
      <c r="A350" s="17" t="s">
        <v>625</v>
      </c>
      <c r="B350" s="15">
        <v>0.63680555555555551</v>
      </c>
      <c r="C350" s="16" t="s">
        <v>7</v>
      </c>
      <c r="D350" s="6" t="s">
        <v>648</v>
      </c>
      <c r="E350" s="6" t="s">
        <v>676</v>
      </c>
      <c r="F350" s="2" t="s">
        <v>1247</v>
      </c>
      <c r="G350" s="2" t="s">
        <v>57</v>
      </c>
      <c r="H350" s="16" t="s">
        <v>1233</v>
      </c>
    </row>
    <row r="351" spans="1:8" x14ac:dyDescent="0.2">
      <c r="A351" s="17" t="s">
        <v>625</v>
      </c>
      <c r="B351" s="15">
        <v>0.68125000000000002</v>
      </c>
      <c r="C351" s="16" t="s">
        <v>7</v>
      </c>
      <c r="D351" s="6" t="s">
        <v>649</v>
      </c>
      <c r="E351" s="6" t="s">
        <v>677</v>
      </c>
      <c r="F351" s="2" t="s">
        <v>1247</v>
      </c>
      <c r="G351" s="2" t="s">
        <v>57</v>
      </c>
      <c r="H351" s="16" t="s">
        <v>1213</v>
      </c>
    </row>
    <row r="352" spans="1:8" x14ac:dyDescent="0.2">
      <c r="A352" s="17" t="s">
        <v>625</v>
      </c>
      <c r="B352" s="15">
        <v>0.68541666666666667</v>
      </c>
      <c r="C352" s="16" t="s">
        <v>7</v>
      </c>
      <c r="D352" s="6" t="s">
        <v>650</v>
      </c>
      <c r="E352" s="6" t="s">
        <v>678</v>
      </c>
      <c r="F352" s="2" t="s">
        <v>1247</v>
      </c>
      <c r="G352" s="2" t="s">
        <v>135</v>
      </c>
      <c r="H352" s="16" t="s">
        <v>1219</v>
      </c>
    </row>
    <row r="353" spans="1:8" x14ac:dyDescent="0.2">
      <c r="A353" s="17" t="s">
        <v>625</v>
      </c>
      <c r="B353" s="15">
        <v>0.7006944444444444</v>
      </c>
      <c r="C353" s="16" t="s">
        <v>7</v>
      </c>
      <c r="D353" s="6" t="s">
        <v>575</v>
      </c>
      <c r="E353" s="6" t="s">
        <v>679</v>
      </c>
      <c r="F353" s="2" t="s">
        <v>1247</v>
      </c>
      <c r="G353" s="2" t="s">
        <v>57</v>
      </c>
      <c r="H353" s="16" t="s">
        <v>1231</v>
      </c>
    </row>
    <row r="354" spans="1:8" x14ac:dyDescent="0.2">
      <c r="A354" s="17" t="s">
        <v>680</v>
      </c>
      <c r="B354" s="15">
        <v>0.3215277777777778</v>
      </c>
      <c r="C354" s="16" t="s">
        <v>7</v>
      </c>
      <c r="D354" s="6" t="s">
        <v>681</v>
      </c>
      <c r="E354" s="6" t="s">
        <v>695</v>
      </c>
      <c r="F354" s="2" t="s">
        <v>1247</v>
      </c>
      <c r="G354" s="2" t="s">
        <v>57</v>
      </c>
      <c r="H354" s="16" t="s">
        <v>1213</v>
      </c>
    </row>
    <row r="355" spans="1:8" x14ac:dyDescent="0.2">
      <c r="A355" s="17" t="s">
        <v>680</v>
      </c>
      <c r="B355" s="15">
        <v>0.32916666666666666</v>
      </c>
      <c r="C355" s="16" t="s">
        <v>7</v>
      </c>
      <c r="D355" s="6" t="s">
        <v>682</v>
      </c>
      <c r="E355" s="6" t="s">
        <v>696</v>
      </c>
      <c r="F355" s="2" t="s">
        <v>1247</v>
      </c>
      <c r="G355" s="2" t="s">
        <v>57</v>
      </c>
      <c r="H355" s="16" t="s">
        <v>1213</v>
      </c>
    </row>
    <row r="356" spans="1:8" x14ac:dyDescent="0.2">
      <c r="A356" s="17" t="s">
        <v>680</v>
      </c>
      <c r="B356" s="15">
        <v>0.35486111111111113</v>
      </c>
      <c r="C356" s="16" t="s">
        <v>7</v>
      </c>
      <c r="D356" s="6" t="s">
        <v>683</v>
      </c>
      <c r="E356" s="6" t="s">
        <v>697</v>
      </c>
      <c r="F356" s="2" t="s">
        <v>1247</v>
      </c>
      <c r="G356" s="2" t="s">
        <v>57</v>
      </c>
      <c r="H356" s="16" t="s">
        <v>1225</v>
      </c>
    </row>
    <row r="357" spans="1:8" x14ac:dyDescent="0.2">
      <c r="A357" s="17" t="s">
        <v>680</v>
      </c>
      <c r="B357" s="15">
        <v>0.35486111111111113</v>
      </c>
      <c r="C357" s="16" t="s">
        <v>7</v>
      </c>
      <c r="D357" s="6" t="s">
        <v>683</v>
      </c>
      <c r="E357" s="6" t="s">
        <v>697</v>
      </c>
      <c r="F357" s="2" t="s">
        <v>1248</v>
      </c>
      <c r="G357" s="2" t="s">
        <v>57</v>
      </c>
      <c r="H357" s="16" t="s">
        <v>1225</v>
      </c>
    </row>
    <row r="358" spans="1:8" x14ac:dyDescent="0.2">
      <c r="A358" s="17" t="s">
        <v>680</v>
      </c>
      <c r="B358" s="15">
        <v>0.3576388888888889</v>
      </c>
      <c r="C358" s="16" t="s">
        <v>7</v>
      </c>
      <c r="D358" s="6" t="s">
        <v>683</v>
      </c>
      <c r="E358" s="6" t="s">
        <v>697</v>
      </c>
      <c r="F358" s="2" t="s">
        <v>1247</v>
      </c>
      <c r="G358" s="2" t="s">
        <v>57</v>
      </c>
      <c r="H358" s="16" t="s">
        <v>1225</v>
      </c>
    </row>
    <row r="359" spans="1:8" x14ac:dyDescent="0.2">
      <c r="A359" s="17" t="s">
        <v>680</v>
      </c>
      <c r="B359" s="15">
        <v>0.3576388888888889</v>
      </c>
      <c r="C359" s="16" t="s">
        <v>7</v>
      </c>
      <c r="D359" s="6" t="s">
        <v>683</v>
      </c>
      <c r="E359" s="6" t="s">
        <v>697</v>
      </c>
      <c r="F359" s="2" t="s">
        <v>1248</v>
      </c>
      <c r="G359" s="2" t="s">
        <v>57</v>
      </c>
      <c r="H359" s="16" t="s">
        <v>1225</v>
      </c>
    </row>
    <row r="360" spans="1:8" x14ac:dyDescent="0.2">
      <c r="A360" s="17" t="s">
        <v>680</v>
      </c>
      <c r="B360" s="15">
        <v>0.38958333333333334</v>
      </c>
      <c r="C360" s="16" t="s">
        <v>7</v>
      </c>
      <c r="D360" s="6" t="s">
        <v>684</v>
      </c>
      <c r="E360" s="6" t="s">
        <v>698</v>
      </c>
      <c r="F360" s="2" t="s">
        <v>1247</v>
      </c>
      <c r="G360" s="2" t="s">
        <v>57</v>
      </c>
      <c r="H360" s="16" t="s">
        <v>1225</v>
      </c>
    </row>
    <row r="361" spans="1:8" x14ac:dyDescent="0.2">
      <c r="A361" s="17" t="s">
        <v>680</v>
      </c>
      <c r="B361" s="15">
        <v>0.40138888888888891</v>
      </c>
      <c r="C361" s="16" t="s">
        <v>7</v>
      </c>
      <c r="D361" s="6" t="s">
        <v>685</v>
      </c>
      <c r="E361" s="6" t="s">
        <v>699</v>
      </c>
      <c r="F361" s="2" t="s">
        <v>1247</v>
      </c>
      <c r="G361" s="2" t="s">
        <v>57</v>
      </c>
      <c r="H361" s="16" t="s">
        <v>1231</v>
      </c>
    </row>
    <row r="362" spans="1:8" x14ac:dyDescent="0.2">
      <c r="A362" s="17" t="s">
        <v>680</v>
      </c>
      <c r="B362" s="15">
        <v>0.40347222222222223</v>
      </c>
      <c r="C362" s="16" t="s">
        <v>7</v>
      </c>
      <c r="D362" s="6" t="s">
        <v>686</v>
      </c>
      <c r="E362" s="6" t="s">
        <v>700</v>
      </c>
      <c r="F362" s="2" t="s">
        <v>1247</v>
      </c>
      <c r="G362" s="2" t="s">
        <v>57</v>
      </c>
      <c r="H362" s="16" t="s">
        <v>1218</v>
      </c>
    </row>
    <row r="363" spans="1:8" x14ac:dyDescent="0.2">
      <c r="A363" s="17" t="s">
        <v>680</v>
      </c>
      <c r="B363" s="15">
        <v>0.4152777777777778</v>
      </c>
      <c r="C363" s="16" t="s">
        <v>7</v>
      </c>
      <c r="D363" s="6" t="s">
        <v>687</v>
      </c>
      <c r="E363" s="6" t="s">
        <v>701</v>
      </c>
      <c r="F363" s="2" t="s">
        <v>1247</v>
      </c>
      <c r="G363" s="2" t="s">
        <v>57</v>
      </c>
      <c r="H363" s="16" t="s">
        <v>1237</v>
      </c>
    </row>
    <row r="364" spans="1:8" x14ac:dyDescent="0.2">
      <c r="A364" s="17" t="s">
        <v>680</v>
      </c>
      <c r="B364" s="15">
        <v>0.41597222222222224</v>
      </c>
      <c r="C364" s="16" t="s">
        <v>7</v>
      </c>
      <c r="D364" s="6" t="s">
        <v>688</v>
      </c>
      <c r="E364" s="6" t="s">
        <v>702</v>
      </c>
      <c r="F364" s="2" t="s">
        <v>1247</v>
      </c>
      <c r="G364" s="2" t="s">
        <v>57</v>
      </c>
      <c r="H364" s="16" t="s">
        <v>1218</v>
      </c>
    </row>
    <row r="365" spans="1:8" x14ac:dyDescent="0.2">
      <c r="A365" s="17" t="s">
        <v>680</v>
      </c>
      <c r="B365" s="15">
        <v>0.42430555555555555</v>
      </c>
      <c r="C365" s="16" t="s">
        <v>7</v>
      </c>
      <c r="D365" s="6" t="s">
        <v>689</v>
      </c>
      <c r="E365" s="6" t="s">
        <v>703</v>
      </c>
      <c r="F365" s="2" t="s">
        <v>1247</v>
      </c>
      <c r="G365" s="2" t="s">
        <v>135</v>
      </c>
      <c r="H365" s="16" t="s">
        <v>1219</v>
      </c>
    </row>
    <row r="366" spans="1:8" x14ac:dyDescent="0.2">
      <c r="A366" s="17" t="s">
        <v>680</v>
      </c>
      <c r="B366" s="15">
        <v>0.42569444444444443</v>
      </c>
      <c r="C366" s="16" t="s">
        <v>7</v>
      </c>
      <c r="D366" s="6" t="s">
        <v>690</v>
      </c>
      <c r="E366" s="6" t="s">
        <v>704</v>
      </c>
      <c r="F366" s="2" t="s">
        <v>1247</v>
      </c>
      <c r="G366" s="2" t="s">
        <v>135</v>
      </c>
      <c r="H366" s="16" t="s">
        <v>1219</v>
      </c>
    </row>
    <row r="367" spans="1:8" x14ac:dyDescent="0.2">
      <c r="A367" s="17" t="s">
        <v>680</v>
      </c>
      <c r="B367" s="15">
        <v>0.43333333333333335</v>
      </c>
      <c r="C367" s="16" t="s">
        <v>7</v>
      </c>
      <c r="D367" s="6" t="s">
        <v>334</v>
      </c>
      <c r="E367" s="6" t="s">
        <v>705</v>
      </c>
      <c r="F367" s="2" t="s">
        <v>1247</v>
      </c>
      <c r="G367" s="2" t="s">
        <v>57</v>
      </c>
      <c r="H367" s="16" t="s">
        <v>1231</v>
      </c>
    </row>
    <row r="368" spans="1:8" x14ac:dyDescent="0.2">
      <c r="A368" s="17" t="s">
        <v>680</v>
      </c>
      <c r="B368" s="15">
        <v>0.44166666666666665</v>
      </c>
      <c r="C368" s="16" t="s">
        <v>7</v>
      </c>
      <c r="D368" s="6" t="s">
        <v>691</v>
      </c>
      <c r="E368" s="6" t="s">
        <v>706</v>
      </c>
      <c r="F368" s="2" t="s">
        <v>1248</v>
      </c>
      <c r="G368" s="2" t="s">
        <v>57</v>
      </c>
      <c r="H368" s="16" t="s">
        <v>1213</v>
      </c>
    </row>
    <row r="369" spans="1:8" x14ac:dyDescent="0.2">
      <c r="A369" s="17" t="s">
        <v>680</v>
      </c>
      <c r="B369" s="15">
        <v>0.47986111111111113</v>
      </c>
      <c r="C369" s="16" t="s">
        <v>7</v>
      </c>
      <c r="D369" s="6" t="s">
        <v>692</v>
      </c>
      <c r="E369" s="6" t="s">
        <v>707</v>
      </c>
      <c r="F369" s="2" t="s">
        <v>1247</v>
      </c>
      <c r="G369" s="2" t="s">
        <v>57</v>
      </c>
      <c r="H369" s="16" t="s">
        <v>1213</v>
      </c>
    </row>
    <row r="370" spans="1:8" x14ac:dyDescent="0.2">
      <c r="A370" s="17" t="s">
        <v>680</v>
      </c>
      <c r="B370" s="15">
        <v>0.48194444444444445</v>
      </c>
      <c r="C370" s="16" t="s">
        <v>7</v>
      </c>
      <c r="D370" s="6" t="s">
        <v>693</v>
      </c>
      <c r="E370" s="6" t="s">
        <v>708</v>
      </c>
      <c r="F370" s="2" t="s">
        <v>1247</v>
      </c>
      <c r="G370" s="2" t="s">
        <v>57</v>
      </c>
      <c r="H370" s="16" t="s">
        <v>1225</v>
      </c>
    </row>
    <row r="371" spans="1:8" x14ac:dyDescent="0.2">
      <c r="A371" s="17" t="s">
        <v>680</v>
      </c>
      <c r="B371" s="15">
        <v>0.60416666666666663</v>
      </c>
      <c r="C371" s="16" t="s">
        <v>22</v>
      </c>
      <c r="D371" s="6" t="s">
        <v>694</v>
      </c>
      <c r="E371" s="6" t="s">
        <v>709</v>
      </c>
      <c r="F371" s="2" t="s">
        <v>1247</v>
      </c>
      <c r="G371" s="2" t="s">
        <v>135</v>
      </c>
      <c r="H371" s="16" t="s">
        <v>1217</v>
      </c>
    </row>
    <row r="372" spans="1:8" x14ac:dyDescent="0.2">
      <c r="A372" s="17" t="s">
        <v>710</v>
      </c>
      <c r="B372" s="15">
        <v>0.32916666666666666</v>
      </c>
      <c r="C372" s="16" t="s">
        <v>7</v>
      </c>
      <c r="D372" s="6" t="s">
        <v>711</v>
      </c>
      <c r="E372" s="6" t="s">
        <v>737</v>
      </c>
      <c r="F372" s="2" t="s">
        <v>1247</v>
      </c>
      <c r="G372" s="2" t="s">
        <v>57</v>
      </c>
      <c r="H372" s="16" t="s">
        <v>1228</v>
      </c>
    </row>
    <row r="373" spans="1:8" x14ac:dyDescent="0.2">
      <c r="A373" s="17" t="s">
        <v>710</v>
      </c>
      <c r="B373" s="15">
        <v>0.33055555555555555</v>
      </c>
      <c r="C373" s="16" t="s">
        <v>7</v>
      </c>
      <c r="D373" s="6" t="s">
        <v>712</v>
      </c>
      <c r="E373" s="6" t="s">
        <v>738</v>
      </c>
      <c r="F373" s="2" t="s">
        <v>1247</v>
      </c>
      <c r="G373" s="2" t="s">
        <v>57</v>
      </c>
      <c r="H373" s="16" t="s">
        <v>1215</v>
      </c>
    </row>
    <row r="374" spans="1:8" x14ac:dyDescent="0.2">
      <c r="A374" s="17" t="s">
        <v>710</v>
      </c>
      <c r="B374" s="15">
        <v>0.34722222222222221</v>
      </c>
      <c r="C374" s="16" t="s">
        <v>7</v>
      </c>
      <c r="D374" s="6" t="s">
        <v>713</v>
      </c>
      <c r="E374" s="6" t="s">
        <v>739</v>
      </c>
      <c r="F374" s="2" t="s">
        <v>1247</v>
      </c>
      <c r="G374" s="2" t="s">
        <v>57</v>
      </c>
      <c r="H374" s="16" t="s">
        <v>1217</v>
      </c>
    </row>
    <row r="375" spans="1:8" x14ac:dyDescent="0.2">
      <c r="A375" s="17" t="s">
        <v>710</v>
      </c>
      <c r="B375" s="15">
        <v>0.3611111111111111</v>
      </c>
      <c r="C375" s="16" t="s">
        <v>7</v>
      </c>
      <c r="D375" s="6" t="s">
        <v>714</v>
      </c>
      <c r="E375" s="6" t="s">
        <v>740</v>
      </c>
      <c r="F375" s="2" t="s">
        <v>1247</v>
      </c>
      <c r="G375" s="2" t="s">
        <v>135</v>
      </c>
      <c r="H375" s="16" t="s">
        <v>1217</v>
      </c>
    </row>
    <row r="376" spans="1:8" x14ac:dyDescent="0.2">
      <c r="A376" s="17" t="s">
        <v>710</v>
      </c>
      <c r="B376" s="15">
        <v>0.37083333333333335</v>
      </c>
      <c r="C376" s="16" t="s">
        <v>7</v>
      </c>
      <c r="D376" s="6" t="s">
        <v>715</v>
      </c>
      <c r="E376" s="6" t="s">
        <v>741</v>
      </c>
      <c r="F376" s="2" t="s">
        <v>1247</v>
      </c>
      <c r="G376" s="2" t="s">
        <v>57</v>
      </c>
      <c r="H376" s="16" t="s">
        <v>1224</v>
      </c>
    </row>
    <row r="377" spans="1:8" x14ac:dyDescent="0.2">
      <c r="A377" s="17" t="s">
        <v>710</v>
      </c>
      <c r="B377" s="15">
        <v>0.37083333333333335</v>
      </c>
      <c r="C377" s="16" t="s">
        <v>7</v>
      </c>
      <c r="D377" s="6" t="s">
        <v>715</v>
      </c>
      <c r="E377" s="6" t="s">
        <v>741</v>
      </c>
      <c r="F377" s="2" t="s">
        <v>1247</v>
      </c>
      <c r="G377" s="2" t="s">
        <v>57</v>
      </c>
      <c r="H377" s="16" t="s">
        <v>1224</v>
      </c>
    </row>
    <row r="378" spans="1:8" x14ac:dyDescent="0.2">
      <c r="A378" s="17" t="s">
        <v>710</v>
      </c>
      <c r="B378" s="15">
        <v>0.40902777777777777</v>
      </c>
      <c r="C378" s="16" t="s">
        <v>7</v>
      </c>
      <c r="D378" s="6" t="s">
        <v>716</v>
      </c>
      <c r="E378" s="6" t="s">
        <v>742</v>
      </c>
      <c r="F378" s="2" t="s">
        <v>1247</v>
      </c>
      <c r="G378" s="2" t="s">
        <v>57</v>
      </c>
      <c r="H378" s="16" t="s">
        <v>1227</v>
      </c>
    </row>
    <row r="379" spans="1:8" x14ac:dyDescent="0.2">
      <c r="A379" s="17" t="s">
        <v>710</v>
      </c>
      <c r="B379" s="15">
        <v>0.44930555555555557</v>
      </c>
      <c r="C379" s="16" t="s">
        <v>7</v>
      </c>
      <c r="D379" s="6" t="s">
        <v>717</v>
      </c>
      <c r="E379" s="6" t="s">
        <v>743</v>
      </c>
      <c r="F379" s="2" t="s">
        <v>1247</v>
      </c>
      <c r="G379" s="2" t="s">
        <v>57</v>
      </c>
      <c r="H379" s="16" t="s">
        <v>1215</v>
      </c>
    </row>
    <row r="380" spans="1:8" x14ac:dyDescent="0.2">
      <c r="A380" s="17" t="s">
        <v>710</v>
      </c>
      <c r="B380" s="15">
        <v>0.46250000000000002</v>
      </c>
      <c r="C380" s="16" t="s">
        <v>7</v>
      </c>
      <c r="D380" s="6" t="s">
        <v>718</v>
      </c>
      <c r="E380" s="6" t="s">
        <v>744</v>
      </c>
      <c r="F380" s="2" t="s">
        <v>1247</v>
      </c>
      <c r="G380" s="2" t="s">
        <v>57</v>
      </c>
      <c r="H380" s="16" t="s">
        <v>1227</v>
      </c>
    </row>
    <row r="381" spans="1:8" x14ac:dyDescent="0.2">
      <c r="A381" s="17" t="s">
        <v>710</v>
      </c>
      <c r="B381" s="15">
        <v>0.47013888888888888</v>
      </c>
      <c r="C381" s="16" t="s">
        <v>7</v>
      </c>
      <c r="D381" s="6" t="s">
        <v>19</v>
      </c>
      <c r="E381" s="6" t="s">
        <v>745</v>
      </c>
      <c r="F381" s="2" t="s">
        <v>1247</v>
      </c>
      <c r="G381" s="2" t="s">
        <v>57</v>
      </c>
      <c r="H381" s="16" t="s">
        <v>1230</v>
      </c>
    </row>
    <row r="382" spans="1:8" x14ac:dyDescent="0.2">
      <c r="A382" s="17" t="s">
        <v>710</v>
      </c>
      <c r="B382" s="15">
        <v>0.47986111111111113</v>
      </c>
      <c r="C382" s="16" t="s">
        <v>7</v>
      </c>
      <c r="D382" s="6" t="s">
        <v>719</v>
      </c>
      <c r="E382" s="6" t="s">
        <v>746</v>
      </c>
      <c r="F382" s="2" t="s">
        <v>1247</v>
      </c>
      <c r="G382" s="2" t="s">
        <v>57</v>
      </c>
      <c r="H382" s="16" t="s">
        <v>1233</v>
      </c>
    </row>
    <row r="383" spans="1:8" x14ac:dyDescent="0.2">
      <c r="A383" s="17" t="s">
        <v>710</v>
      </c>
      <c r="B383" s="15">
        <v>0.48194444444444445</v>
      </c>
      <c r="C383" s="16" t="s">
        <v>7</v>
      </c>
      <c r="D383" s="6" t="s">
        <v>720</v>
      </c>
      <c r="E383" s="6" t="s">
        <v>747</v>
      </c>
      <c r="F383" s="2" t="s">
        <v>1247</v>
      </c>
      <c r="G383" s="2" t="s">
        <v>57</v>
      </c>
      <c r="H383" s="16" t="s">
        <v>1233</v>
      </c>
    </row>
    <row r="384" spans="1:8" x14ac:dyDescent="0.2">
      <c r="A384" s="17" t="s">
        <v>710</v>
      </c>
      <c r="B384" s="15">
        <v>0.56388888888888888</v>
      </c>
      <c r="C384" s="16" t="s">
        <v>7</v>
      </c>
      <c r="D384" s="6" t="s">
        <v>721</v>
      </c>
      <c r="E384" s="6" t="s">
        <v>748</v>
      </c>
      <c r="F384" s="2" t="s">
        <v>1247</v>
      </c>
      <c r="G384" s="2" t="s">
        <v>57</v>
      </c>
      <c r="H384" s="16" t="s">
        <v>1233</v>
      </c>
    </row>
    <row r="385" spans="1:8" x14ac:dyDescent="0.2">
      <c r="A385" s="17" t="s">
        <v>710</v>
      </c>
      <c r="B385" s="15">
        <v>0.57152777777777775</v>
      </c>
      <c r="C385" s="16" t="s">
        <v>7</v>
      </c>
      <c r="D385" s="6" t="s">
        <v>722</v>
      </c>
      <c r="E385" s="6" t="s">
        <v>749</v>
      </c>
      <c r="F385" s="2" t="s">
        <v>1247</v>
      </c>
      <c r="G385" s="2" t="s">
        <v>135</v>
      </c>
      <c r="H385" s="16" t="s">
        <v>1213</v>
      </c>
    </row>
    <row r="386" spans="1:8" x14ac:dyDescent="0.2">
      <c r="A386" s="17" t="s">
        <v>710</v>
      </c>
      <c r="B386" s="15">
        <v>0.57152777777777775</v>
      </c>
      <c r="C386" s="16" t="s">
        <v>7</v>
      </c>
      <c r="D386" s="6" t="s">
        <v>722</v>
      </c>
      <c r="E386" s="6" t="s">
        <v>749</v>
      </c>
      <c r="F386" s="2" t="s">
        <v>1247</v>
      </c>
      <c r="G386" s="2" t="s">
        <v>135</v>
      </c>
      <c r="H386" s="16" t="s">
        <v>1213</v>
      </c>
    </row>
    <row r="387" spans="1:8" x14ac:dyDescent="0.2">
      <c r="A387" s="17" t="s">
        <v>710</v>
      </c>
      <c r="B387" s="15">
        <v>0.58402777777777781</v>
      </c>
      <c r="C387" s="16" t="s">
        <v>7</v>
      </c>
      <c r="D387" s="6" t="s">
        <v>723</v>
      </c>
      <c r="E387" s="6" t="s">
        <v>750</v>
      </c>
      <c r="F387" s="2" t="s">
        <v>1247</v>
      </c>
      <c r="G387" s="2" t="s">
        <v>57</v>
      </c>
      <c r="H387" s="16" t="s">
        <v>1225</v>
      </c>
    </row>
    <row r="388" spans="1:8" x14ac:dyDescent="0.2">
      <c r="A388" s="17" t="s">
        <v>710</v>
      </c>
      <c r="B388" s="15">
        <v>0.64097222222222228</v>
      </c>
      <c r="C388" s="16" t="s">
        <v>7</v>
      </c>
      <c r="D388" s="6" t="s">
        <v>724</v>
      </c>
      <c r="E388" s="6" t="s">
        <v>751</v>
      </c>
      <c r="F388" s="2" t="s">
        <v>1248</v>
      </c>
      <c r="G388" s="2" t="s">
        <v>57</v>
      </c>
      <c r="H388" s="16" t="s">
        <v>1215</v>
      </c>
    </row>
    <row r="389" spans="1:8" x14ac:dyDescent="0.2">
      <c r="A389" s="17" t="s">
        <v>710</v>
      </c>
      <c r="B389" s="15">
        <v>0.64236111111111116</v>
      </c>
      <c r="C389" s="16" t="s">
        <v>7</v>
      </c>
      <c r="D389" s="6" t="s">
        <v>725</v>
      </c>
      <c r="E389" s="6" t="s">
        <v>752</v>
      </c>
      <c r="F389" s="2" t="s">
        <v>1247</v>
      </c>
      <c r="G389" s="2" t="s">
        <v>57</v>
      </c>
      <c r="H389" s="16" t="s">
        <v>1215</v>
      </c>
    </row>
    <row r="390" spans="1:8" x14ac:dyDescent="0.2">
      <c r="A390" s="17" t="s">
        <v>710</v>
      </c>
      <c r="B390" s="15">
        <v>0.6479166666666667</v>
      </c>
      <c r="C390" s="16" t="s">
        <v>7</v>
      </c>
      <c r="D390" s="6" t="s">
        <v>726</v>
      </c>
      <c r="E390" s="6" t="s">
        <v>753</v>
      </c>
      <c r="F390" s="2" t="s">
        <v>1247</v>
      </c>
      <c r="G390" s="2" t="s">
        <v>57</v>
      </c>
      <c r="H390" s="16" t="s">
        <v>1215</v>
      </c>
    </row>
    <row r="391" spans="1:8" x14ac:dyDescent="0.2">
      <c r="A391" s="17" t="s">
        <v>710</v>
      </c>
      <c r="B391" s="15">
        <v>0.65069444444444446</v>
      </c>
      <c r="C391" s="16" t="s">
        <v>7</v>
      </c>
      <c r="D391" s="6" t="s">
        <v>727</v>
      </c>
      <c r="E391" s="6" t="s">
        <v>754</v>
      </c>
      <c r="F391" s="2" t="s">
        <v>1247</v>
      </c>
      <c r="G391" s="2" t="s">
        <v>58</v>
      </c>
      <c r="H391" s="16" t="s">
        <v>1213</v>
      </c>
    </row>
    <row r="392" spans="1:8" x14ac:dyDescent="0.2">
      <c r="A392" s="17" t="s">
        <v>710</v>
      </c>
      <c r="B392" s="15">
        <v>0.65486111111111112</v>
      </c>
      <c r="C392" s="16" t="s">
        <v>7</v>
      </c>
      <c r="D392" s="6" t="s">
        <v>728</v>
      </c>
      <c r="E392" s="6" t="s">
        <v>755</v>
      </c>
      <c r="F392" s="2" t="s">
        <v>1247</v>
      </c>
      <c r="G392" s="2" t="s">
        <v>57</v>
      </c>
      <c r="H392" s="16" t="s">
        <v>1215</v>
      </c>
    </row>
    <row r="393" spans="1:8" x14ac:dyDescent="0.2">
      <c r="A393" s="17" t="s">
        <v>710</v>
      </c>
      <c r="B393" s="15">
        <v>0.6791666666666667</v>
      </c>
      <c r="C393" s="16" t="s">
        <v>7</v>
      </c>
      <c r="D393" s="6" t="s">
        <v>729</v>
      </c>
      <c r="E393" s="6" t="s">
        <v>756</v>
      </c>
      <c r="F393" s="2" t="s">
        <v>1247</v>
      </c>
      <c r="G393" s="2" t="s">
        <v>57</v>
      </c>
      <c r="H393" s="16" t="s">
        <v>1215</v>
      </c>
    </row>
    <row r="394" spans="1:8" x14ac:dyDescent="0.2">
      <c r="A394" s="17" t="s">
        <v>710</v>
      </c>
      <c r="B394" s="15">
        <v>0.68611111111111112</v>
      </c>
      <c r="C394" s="16" t="s">
        <v>7</v>
      </c>
      <c r="D394" s="6" t="s">
        <v>730</v>
      </c>
      <c r="E394" s="6" t="s">
        <v>757</v>
      </c>
      <c r="F394" s="2" t="s">
        <v>1247</v>
      </c>
      <c r="G394" s="2" t="s">
        <v>57</v>
      </c>
      <c r="H394" s="16" t="s">
        <v>1215</v>
      </c>
    </row>
    <row r="395" spans="1:8" x14ac:dyDescent="0.2">
      <c r="A395" s="17" t="s">
        <v>710</v>
      </c>
      <c r="B395" s="15">
        <v>0.69027777777777777</v>
      </c>
      <c r="C395" s="16" t="s">
        <v>7</v>
      </c>
      <c r="D395" s="6" t="s">
        <v>731</v>
      </c>
      <c r="E395" s="6" t="s">
        <v>758</v>
      </c>
      <c r="F395" s="2" t="s">
        <v>1247</v>
      </c>
      <c r="G395" s="2" t="s">
        <v>57</v>
      </c>
      <c r="H395" s="16" t="s">
        <v>1213</v>
      </c>
    </row>
    <row r="396" spans="1:8" x14ac:dyDescent="0.2">
      <c r="A396" s="17" t="s">
        <v>710</v>
      </c>
      <c r="B396" s="15">
        <v>0.6958333333333333</v>
      </c>
      <c r="C396" s="16" t="s">
        <v>7</v>
      </c>
      <c r="D396" s="6" t="s">
        <v>732</v>
      </c>
      <c r="E396" s="6" t="s">
        <v>759</v>
      </c>
      <c r="F396" s="2" t="s">
        <v>1247</v>
      </c>
      <c r="G396" s="2" t="s">
        <v>57</v>
      </c>
      <c r="H396" s="16" t="s">
        <v>1213</v>
      </c>
    </row>
    <row r="397" spans="1:8" x14ac:dyDescent="0.2">
      <c r="A397" s="17" t="s">
        <v>710</v>
      </c>
      <c r="B397" s="15">
        <v>0.70208333333333328</v>
      </c>
      <c r="C397" s="16" t="s">
        <v>7</v>
      </c>
      <c r="D397" s="6" t="s">
        <v>733</v>
      </c>
      <c r="E397" s="6" t="s">
        <v>760</v>
      </c>
      <c r="F397" s="2" t="s">
        <v>1247</v>
      </c>
      <c r="G397" s="2" t="s">
        <v>57</v>
      </c>
      <c r="H397" s="16" t="s">
        <v>1221</v>
      </c>
    </row>
    <row r="398" spans="1:8" x14ac:dyDescent="0.2">
      <c r="A398" s="17" t="s">
        <v>710</v>
      </c>
      <c r="B398" s="15">
        <v>0.70347222222222228</v>
      </c>
      <c r="C398" s="16" t="s">
        <v>7</v>
      </c>
      <c r="D398" s="6" t="s">
        <v>734</v>
      </c>
      <c r="E398" s="6" t="s">
        <v>761</v>
      </c>
      <c r="F398" s="2" t="s">
        <v>1247</v>
      </c>
      <c r="G398" s="2" t="s">
        <v>57</v>
      </c>
      <c r="H398" s="16" t="s">
        <v>1235</v>
      </c>
    </row>
    <row r="399" spans="1:8" x14ac:dyDescent="0.2">
      <c r="A399" s="17" t="s">
        <v>710</v>
      </c>
      <c r="B399" s="15">
        <v>0.70416666666666672</v>
      </c>
      <c r="C399" s="16" t="s">
        <v>7</v>
      </c>
      <c r="D399" s="6" t="s">
        <v>735</v>
      </c>
      <c r="E399" s="6" t="s">
        <v>762</v>
      </c>
      <c r="F399" s="2" t="s">
        <v>1247</v>
      </c>
      <c r="G399" s="2" t="s">
        <v>57</v>
      </c>
      <c r="H399" s="16" t="s">
        <v>1215</v>
      </c>
    </row>
    <row r="400" spans="1:8" x14ac:dyDescent="0.2">
      <c r="A400" s="17" t="s">
        <v>710</v>
      </c>
      <c r="B400" s="15">
        <v>0.71180555555555558</v>
      </c>
      <c r="C400" s="16" t="s">
        <v>7</v>
      </c>
      <c r="D400" s="6" t="s">
        <v>736</v>
      </c>
      <c r="E400" s="6" t="s">
        <v>763</v>
      </c>
      <c r="F400" s="2" t="s">
        <v>1247</v>
      </c>
      <c r="G400" s="2" t="s">
        <v>57</v>
      </c>
      <c r="H400" s="16" t="s">
        <v>1215</v>
      </c>
    </row>
    <row r="401" spans="1:8" x14ac:dyDescent="0.2">
      <c r="A401" s="17" t="s">
        <v>710</v>
      </c>
      <c r="B401" s="15">
        <v>0.71458333333333335</v>
      </c>
      <c r="C401" s="16" t="s">
        <v>7</v>
      </c>
      <c r="D401" s="6" t="s">
        <v>736</v>
      </c>
      <c r="E401" s="6" t="s">
        <v>764</v>
      </c>
      <c r="F401" s="2" t="s">
        <v>1247</v>
      </c>
      <c r="G401" s="2" t="s">
        <v>57</v>
      </c>
      <c r="H401" s="16" t="s">
        <v>1228</v>
      </c>
    </row>
    <row r="402" spans="1:8" x14ac:dyDescent="0.2">
      <c r="A402" s="17" t="s">
        <v>765</v>
      </c>
      <c r="B402" s="15">
        <v>0.33958333333333335</v>
      </c>
      <c r="C402" s="16" t="s">
        <v>7</v>
      </c>
      <c r="D402" s="6" t="s">
        <v>766</v>
      </c>
      <c r="E402" s="6" t="s">
        <v>799</v>
      </c>
      <c r="F402" s="2" t="s">
        <v>1247</v>
      </c>
      <c r="G402" s="2" t="s">
        <v>57</v>
      </c>
      <c r="H402" s="16" t="s">
        <v>1216</v>
      </c>
    </row>
    <row r="403" spans="1:8" x14ac:dyDescent="0.2">
      <c r="A403" s="17" t="s">
        <v>765</v>
      </c>
      <c r="B403" s="15">
        <v>0.34722222222222221</v>
      </c>
      <c r="C403" s="16" t="s">
        <v>7</v>
      </c>
      <c r="D403" s="6" t="s">
        <v>767</v>
      </c>
      <c r="E403" s="6" t="s">
        <v>800</v>
      </c>
      <c r="F403" s="2" t="s">
        <v>1247</v>
      </c>
      <c r="G403" s="2" t="s">
        <v>57</v>
      </c>
      <c r="H403" s="16" t="s">
        <v>1221</v>
      </c>
    </row>
    <row r="404" spans="1:8" x14ac:dyDescent="0.2">
      <c r="A404" s="17" t="s">
        <v>765</v>
      </c>
      <c r="B404" s="15">
        <v>0.35833333333333334</v>
      </c>
      <c r="C404" s="16" t="s">
        <v>7</v>
      </c>
      <c r="D404" s="6" t="s">
        <v>768</v>
      </c>
      <c r="E404" s="6" t="s">
        <v>801</v>
      </c>
      <c r="F404" s="2" t="s">
        <v>1247</v>
      </c>
      <c r="G404" s="2" t="s">
        <v>57</v>
      </c>
      <c r="H404" s="16" t="s">
        <v>1221</v>
      </c>
    </row>
    <row r="405" spans="1:8" x14ac:dyDescent="0.2">
      <c r="A405" s="17" t="s">
        <v>765</v>
      </c>
      <c r="B405" s="15">
        <v>0.36249999999999999</v>
      </c>
      <c r="C405" s="16" t="s">
        <v>7</v>
      </c>
      <c r="D405" s="6" t="s">
        <v>769</v>
      </c>
      <c r="E405" s="6" t="s">
        <v>802</v>
      </c>
      <c r="F405" s="2" t="s">
        <v>1247</v>
      </c>
      <c r="G405" s="2" t="s">
        <v>57</v>
      </c>
      <c r="H405" s="16" t="s">
        <v>1213</v>
      </c>
    </row>
    <row r="406" spans="1:8" x14ac:dyDescent="0.2">
      <c r="A406" s="17" t="s">
        <v>765</v>
      </c>
      <c r="B406" s="15">
        <v>0.37430555555555556</v>
      </c>
      <c r="C406" s="16" t="s">
        <v>7</v>
      </c>
      <c r="D406" s="6" t="s">
        <v>770</v>
      </c>
      <c r="E406" s="6" t="s">
        <v>803</v>
      </c>
      <c r="F406" s="2" t="s">
        <v>1248</v>
      </c>
      <c r="G406" s="2" t="s">
        <v>57</v>
      </c>
      <c r="H406" s="16" t="s">
        <v>1221</v>
      </c>
    </row>
    <row r="407" spans="1:8" x14ac:dyDescent="0.2">
      <c r="A407" s="17" t="s">
        <v>765</v>
      </c>
      <c r="B407" s="15">
        <v>0.39930555555555558</v>
      </c>
      <c r="C407" s="16" t="s">
        <v>7</v>
      </c>
      <c r="D407" s="6" t="s">
        <v>771</v>
      </c>
      <c r="E407" s="6" t="s">
        <v>804</v>
      </c>
      <c r="F407" s="2" t="s">
        <v>1247</v>
      </c>
      <c r="G407" s="2" t="s">
        <v>57</v>
      </c>
      <c r="H407" s="16" t="s">
        <v>1220</v>
      </c>
    </row>
    <row r="408" spans="1:8" x14ac:dyDescent="0.2">
      <c r="A408" s="17" t="s">
        <v>765</v>
      </c>
      <c r="B408" s="15">
        <v>0.4</v>
      </c>
      <c r="C408" s="16" t="s">
        <v>7</v>
      </c>
      <c r="D408" s="6" t="s">
        <v>772</v>
      </c>
      <c r="E408" s="6" t="s">
        <v>805</v>
      </c>
      <c r="F408" s="2" t="s">
        <v>1247</v>
      </c>
      <c r="G408" s="2" t="s">
        <v>57</v>
      </c>
      <c r="H408" s="16" t="s">
        <v>1213</v>
      </c>
    </row>
    <row r="409" spans="1:8" x14ac:dyDescent="0.2">
      <c r="A409" s="17" t="s">
        <v>765</v>
      </c>
      <c r="B409" s="15">
        <v>0.40694444444444444</v>
      </c>
      <c r="C409" s="16" t="s">
        <v>7</v>
      </c>
      <c r="D409" s="6" t="s">
        <v>773</v>
      </c>
      <c r="E409" s="6" t="s">
        <v>806</v>
      </c>
      <c r="F409" s="2" t="s">
        <v>1247</v>
      </c>
      <c r="G409" s="2" t="s">
        <v>57</v>
      </c>
      <c r="H409" s="16" t="s">
        <v>1221</v>
      </c>
    </row>
    <row r="410" spans="1:8" x14ac:dyDescent="0.2">
      <c r="A410" s="17" t="s">
        <v>765</v>
      </c>
      <c r="B410" s="15">
        <v>0.40833333333333333</v>
      </c>
      <c r="C410" s="16" t="s">
        <v>7</v>
      </c>
      <c r="D410" s="6" t="s">
        <v>774</v>
      </c>
      <c r="E410" s="6" t="s">
        <v>807</v>
      </c>
      <c r="F410" s="2" t="s">
        <v>1247</v>
      </c>
      <c r="G410" s="2" t="s">
        <v>57</v>
      </c>
      <c r="H410" s="16" t="s">
        <v>1221</v>
      </c>
    </row>
    <row r="411" spans="1:8" x14ac:dyDescent="0.2">
      <c r="A411" s="17" t="s">
        <v>765</v>
      </c>
      <c r="B411" s="15">
        <v>0.41736111111111113</v>
      </c>
      <c r="C411" s="16" t="s">
        <v>7</v>
      </c>
      <c r="D411" s="6" t="s">
        <v>775</v>
      </c>
      <c r="E411" s="6" t="s">
        <v>808</v>
      </c>
      <c r="F411" s="2" t="s">
        <v>1247</v>
      </c>
      <c r="G411" s="2" t="s">
        <v>57</v>
      </c>
      <c r="H411" s="16" t="s">
        <v>1221</v>
      </c>
    </row>
    <row r="412" spans="1:8" x14ac:dyDescent="0.2">
      <c r="A412" s="17" t="s">
        <v>765</v>
      </c>
      <c r="B412" s="15">
        <v>0.41875000000000001</v>
      </c>
      <c r="C412" s="16" t="s">
        <v>7</v>
      </c>
      <c r="D412" s="6" t="s">
        <v>776</v>
      </c>
      <c r="E412" s="6" t="s">
        <v>809</v>
      </c>
      <c r="F412" s="2" t="s">
        <v>1247</v>
      </c>
      <c r="G412" s="2" t="s">
        <v>57</v>
      </c>
      <c r="H412" s="16" t="s">
        <v>1221</v>
      </c>
    </row>
    <row r="413" spans="1:8" x14ac:dyDescent="0.2">
      <c r="A413" s="17" t="s">
        <v>765</v>
      </c>
      <c r="B413" s="15">
        <v>0.44236111111111109</v>
      </c>
      <c r="C413" s="16" t="s">
        <v>7</v>
      </c>
      <c r="D413" s="6" t="s">
        <v>777</v>
      </c>
      <c r="E413" s="6" t="s">
        <v>810</v>
      </c>
      <c r="F413" s="2" t="s">
        <v>1247</v>
      </c>
      <c r="G413" s="2" t="s">
        <v>57</v>
      </c>
      <c r="H413" s="16" t="s">
        <v>1215</v>
      </c>
    </row>
    <row r="414" spans="1:8" x14ac:dyDescent="0.2">
      <c r="A414" s="17" t="s">
        <v>765</v>
      </c>
      <c r="B414" s="15">
        <v>0.44444444444444442</v>
      </c>
      <c r="C414" s="16" t="s">
        <v>7</v>
      </c>
      <c r="D414" s="6" t="s">
        <v>778</v>
      </c>
      <c r="E414" s="6" t="s">
        <v>811</v>
      </c>
      <c r="F414" s="2" t="s">
        <v>1247</v>
      </c>
      <c r="G414" s="2" t="s">
        <v>57</v>
      </c>
      <c r="H414" s="16" t="s">
        <v>1215</v>
      </c>
    </row>
    <row r="415" spans="1:8" x14ac:dyDescent="0.2">
      <c r="A415" s="17" t="s">
        <v>765</v>
      </c>
      <c r="B415" s="15">
        <v>0.44791666666666669</v>
      </c>
      <c r="C415" s="16" t="s">
        <v>7</v>
      </c>
      <c r="D415" s="6" t="s">
        <v>779</v>
      </c>
      <c r="E415" s="6" t="s">
        <v>812</v>
      </c>
      <c r="F415" s="2" t="s">
        <v>1247</v>
      </c>
      <c r="G415" s="2" t="s">
        <v>57</v>
      </c>
      <c r="H415" s="16" t="s">
        <v>1221</v>
      </c>
    </row>
    <row r="416" spans="1:8" x14ac:dyDescent="0.2">
      <c r="A416" s="17" t="s">
        <v>765</v>
      </c>
      <c r="B416" s="15">
        <v>0.45069444444444445</v>
      </c>
      <c r="C416" s="16" t="s">
        <v>7</v>
      </c>
      <c r="D416" s="6" t="s">
        <v>780</v>
      </c>
      <c r="E416" s="6" t="s">
        <v>813</v>
      </c>
      <c r="F416" s="2" t="s">
        <v>1247</v>
      </c>
      <c r="G416" s="2" t="s">
        <v>57</v>
      </c>
      <c r="H416" s="16" t="s">
        <v>1213</v>
      </c>
    </row>
    <row r="417" spans="1:8" x14ac:dyDescent="0.2">
      <c r="A417" s="17" t="s">
        <v>765</v>
      </c>
      <c r="B417" s="15">
        <v>0.45416666666666666</v>
      </c>
      <c r="C417" s="16" t="s">
        <v>7</v>
      </c>
      <c r="D417" s="6" t="s">
        <v>781</v>
      </c>
      <c r="E417" s="6" t="s">
        <v>814</v>
      </c>
      <c r="F417" s="2" t="s">
        <v>1247</v>
      </c>
      <c r="G417" s="2" t="s">
        <v>57</v>
      </c>
      <c r="H417" s="16" t="s">
        <v>1227</v>
      </c>
    </row>
    <row r="418" spans="1:8" x14ac:dyDescent="0.2">
      <c r="A418" s="17" t="s">
        <v>765</v>
      </c>
      <c r="B418" s="15">
        <v>0.45763888888888887</v>
      </c>
      <c r="C418" s="16" t="s">
        <v>7</v>
      </c>
      <c r="D418" s="6" t="s">
        <v>782</v>
      </c>
      <c r="E418" s="6" t="s">
        <v>815</v>
      </c>
      <c r="F418" s="2" t="s">
        <v>1248</v>
      </c>
      <c r="G418" s="2" t="s">
        <v>57</v>
      </c>
      <c r="H418" s="16" t="s">
        <v>1215</v>
      </c>
    </row>
    <row r="419" spans="1:8" x14ac:dyDescent="0.2">
      <c r="A419" s="17" t="s">
        <v>765</v>
      </c>
      <c r="B419" s="15">
        <v>0.4777777777777778</v>
      </c>
      <c r="C419" s="16" t="s">
        <v>7</v>
      </c>
      <c r="D419" s="6" t="s">
        <v>783</v>
      </c>
      <c r="E419" s="6" t="s">
        <v>816</v>
      </c>
      <c r="F419" s="2" t="s">
        <v>1247</v>
      </c>
      <c r="G419" s="2" t="s">
        <v>57</v>
      </c>
      <c r="H419" s="16" t="s">
        <v>1221</v>
      </c>
    </row>
    <row r="420" spans="1:8" x14ac:dyDescent="0.2">
      <c r="A420" s="17" t="s">
        <v>765</v>
      </c>
      <c r="B420" s="15">
        <v>0.47986111111111113</v>
      </c>
      <c r="C420" s="16" t="s">
        <v>7</v>
      </c>
      <c r="D420" s="6" t="s">
        <v>784</v>
      </c>
      <c r="E420" s="6" t="s">
        <v>817</v>
      </c>
      <c r="F420" s="2" t="s">
        <v>1247</v>
      </c>
      <c r="G420" s="2" t="s">
        <v>57</v>
      </c>
      <c r="H420" s="16" t="s">
        <v>1221</v>
      </c>
    </row>
    <row r="421" spans="1:8" x14ac:dyDescent="0.2">
      <c r="A421" s="17" t="s">
        <v>765</v>
      </c>
      <c r="B421" s="15">
        <v>0.47986111111111113</v>
      </c>
      <c r="C421" s="16" t="s">
        <v>7</v>
      </c>
      <c r="D421" s="6" t="s">
        <v>785</v>
      </c>
      <c r="E421" s="6" t="s">
        <v>818</v>
      </c>
      <c r="F421" s="2" t="s">
        <v>1247</v>
      </c>
      <c r="G421" s="2" t="s">
        <v>57</v>
      </c>
      <c r="H421" s="16" t="s">
        <v>1213</v>
      </c>
    </row>
    <row r="422" spans="1:8" x14ac:dyDescent="0.2">
      <c r="A422" s="17" t="s">
        <v>765</v>
      </c>
      <c r="B422" s="15">
        <v>0.4861111111111111</v>
      </c>
      <c r="C422" s="16" t="s">
        <v>7</v>
      </c>
      <c r="D422" s="6" t="s">
        <v>786</v>
      </c>
      <c r="E422" s="6" t="s">
        <v>819</v>
      </c>
      <c r="F422" s="2" t="s">
        <v>1247</v>
      </c>
      <c r="G422" s="2" t="s">
        <v>57</v>
      </c>
      <c r="H422" s="16" t="s">
        <v>1215</v>
      </c>
    </row>
    <row r="423" spans="1:8" x14ac:dyDescent="0.2">
      <c r="A423" s="17" t="s">
        <v>765</v>
      </c>
      <c r="B423" s="15">
        <v>0.49583333333333335</v>
      </c>
      <c r="C423" s="16" t="s">
        <v>7</v>
      </c>
      <c r="D423" s="6" t="s">
        <v>787</v>
      </c>
      <c r="E423" s="6" t="s">
        <v>820</v>
      </c>
      <c r="F423" s="2" t="s">
        <v>1247</v>
      </c>
      <c r="G423" s="2" t="s">
        <v>57</v>
      </c>
      <c r="H423" s="16" t="s">
        <v>1215</v>
      </c>
    </row>
    <row r="424" spans="1:8" x14ac:dyDescent="0.2">
      <c r="A424" s="17" t="s">
        <v>765</v>
      </c>
      <c r="B424" s="15">
        <v>5.6944444444444443E-2</v>
      </c>
      <c r="C424" s="16" t="s">
        <v>7</v>
      </c>
      <c r="D424" s="6" t="s">
        <v>788</v>
      </c>
      <c r="E424" s="6" t="s">
        <v>821</v>
      </c>
      <c r="F424" s="2" t="s">
        <v>1247</v>
      </c>
      <c r="G424" s="2" t="s">
        <v>57</v>
      </c>
      <c r="H424" s="16" t="s">
        <v>1221</v>
      </c>
    </row>
    <row r="425" spans="1:8" x14ac:dyDescent="0.2">
      <c r="A425" s="17" t="s">
        <v>765</v>
      </c>
      <c r="B425" s="15">
        <v>6.1805555555555558E-2</v>
      </c>
      <c r="C425" s="16" t="s">
        <v>7</v>
      </c>
      <c r="D425" s="6" t="s">
        <v>789</v>
      </c>
      <c r="E425" s="6" t="s">
        <v>822</v>
      </c>
      <c r="F425" s="2" t="s">
        <v>1247</v>
      </c>
      <c r="G425" s="2" t="s">
        <v>57</v>
      </c>
      <c r="H425" s="16" t="s">
        <v>1226</v>
      </c>
    </row>
    <row r="426" spans="1:8" x14ac:dyDescent="0.2">
      <c r="A426" s="17" t="s">
        <v>765</v>
      </c>
      <c r="B426" s="15">
        <v>6.25E-2</v>
      </c>
      <c r="C426" s="16" t="s">
        <v>7</v>
      </c>
      <c r="D426" s="6" t="s">
        <v>790</v>
      </c>
      <c r="E426" s="6" t="s">
        <v>823</v>
      </c>
      <c r="F426" s="2" t="s">
        <v>1247</v>
      </c>
      <c r="G426" s="2" t="s">
        <v>57</v>
      </c>
      <c r="H426" s="16" t="s">
        <v>1215</v>
      </c>
    </row>
    <row r="427" spans="1:8" x14ac:dyDescent="0.2">
      <c r="A427" s="17" t="s">
        <v>765</v>
      </c>
      <c r="B427" s="15">
        <v>7.4999999999999997E-2</v>
      </c>
      <c r="C427" s="16" t="s">
        <v>7</v>
      </c>
      <c r="D427" s="6" t="s">
        <v>791</v>
      </c>
      <c r="E427" s="6" t="s">
        <v>824</v>
      </c>
      <c r="F427" s="2" t="s">
        <v>1247</v>
      </c>
      <c r="G427" s="2" t="s">
        <v>57</v>
      </c>
      <c r="H427" s="16" t="s">
        <v>1221</v>
      </c>
    </row>
    <row r="428" spans="1:8" x14ac:dyDescent="0.2">
      <c r="A428" s="17" t="s">
        <v>765</v>
      </c>
      <c r="B428" s="15">
        <v>0.13680555555555557</v>
      </c>
      <c r="C428" s="16" t="s">
        <v>7</v>
      </c>
      <c r="D428" s="6" t="s">
        <v>792</v>
      </c>
      <c r="E428" s="6" t="s">
        <v>825</v>
      </c>
      <c r="F428" s="2" t="s">
        <v>1247</v>
      </c>
      <c r="G428" s="2" t="s">
        <v>57</v>
      </c>
      <c r="H428" s="16" t="s">
        <v>1215</v>
      </c>
    </row>
    <row r="429" spans="1:8" x14ac:dyDescent="0.2">
      <c r="A429" s="17" t="s">
        <v>765</v>
      </c>
      <c r="B429" s="15">
        <v>0.14305555555555555</v>
      </c>
      <c r="C429" s="16" t="s">
        <v>7</v>
      </c>
      <c r="D429" s="6" t="s">
        <v>793</v>
      </c>
      <c r="E429" s="6" t="s">
        <v>826</v>
      </c>
      <c r="F429" s="2" t="s">
        <v>1247</v>
      </c>
      <c r="G429" s="2" t="s">
        <v>57</v>
      </c>
      <c r="H429" s="16" t="s">
        <v>1215</v>
      </c>
    </row>
    <row r="430" spans="1:8" x14ac:dyDescent="0.2">
      <c r="A430" s="17" t="s">
        <v>765</v>
      </c>
      <c r="B430" s="15">
        <v>0.16250000000000001</v>
      </c>
      <c r="C430" s="16" t="s">
        <v>7</v>
      </c>
      <c r="D430" s="6" t="s">
        <v>794</v>
      </c>
      <c r="E430" s="6" t="s">
        <v>827</v>
      </c>
      <c r="F430" s="2" t="s">
        <v>1247</v>
      </c>
      <c r="G430" s="2" t="s">
        <v>57</v>
      </c>
      <c r="H430" s="16" t="s">
        <v>1213</v>
      </c>
    </row>
    <row r="431" spans="1:8" x14ac:dyDescent="0.2">
      <c r="A431" s="17" t="s">
        <v>765</v>
      </c>
      <c r="B431" s="15">
        <v>0.16250000000000001</v>
      </c>
      <c r="C431" s="16" t="s">
        <v>7</v>
      </c>
      <c r="D431" s="6" t="s">
        <v>795</v>
      </c>
      <c r="E431" s="6" t="s">
        <v>828</v>
      </c>
      <c r="F431" s="2" t="s">
        <v>1247</v>
      </c>
      <c r="G431" s="2" t="s">
        <v>57</v>
      </c>
      <c r="H431" s="16" t="s">
        <v>1219</v>
      </c>
    </row>
    <row r="432" spans="1:8" x14ac:dyDescent="0.2">
      <c r="A432" s="17" t="s">
        <v>765</v>
      </c>
      <c r="B432" s="15">
        <v>0.16458333333333333</v>
      </c>
      <c r="C432" s="16" t="s">
        <v>7</v>
      </c>
      <c r="D432" s="6" t="s">
        <v>796</v>
      </c>
      <c r="E432" s="6" t="s">
        <v>829</v>
      </c>
      <c r="F432" s="2" t="s">
        <v>1247</v>
      </c>
      <c r="G432" s="2" t="s">
        <v>57</v>
      </c>
      <c r="H432" s="16" t="s">
        <v>1227</v>
      </c>
    </row>
    <row r="433" spans="1:8" x14ac:dyDescent="0.2">
      <c r="A433" s="17" t="s">
        <v>765</v>
      </c>
      <c r="B433" s="15">
        <v>0.19236111111111112</v>
      </c>
      <c r="C433" s="16" t="s">
        <v>7</v>
      </c>
      <c r="D433" s="6" t="s">
        <v>797</v>
      </c>
      <c r="E433" s="6" t="s">
        <v>830</v>
      </c>
      <c r="F433" s="2" t="s">
        <v>1247</v>
      </c>
      <c r="G433" s="2" t="s">
        <v>58</v>
      </c>
      <c r="H433" s="16" t="s">
        <v>1213</v>
      </c>
    </row>
    <row r="434" spans="1:8" x14ac:dyDescent="0.2">
      <c r="A434" s="17" t="s">
        <v>765</v>
      </c>
      <c r="B434" s="15">
        <v>0.19583333333333333</v>
      </c>
      <c r="C434" s="16" t="s">
        <v>7</v>
      </c>
      <c r="D434" s="6" t="s">
        <v>494</v>
      </c>
      <c r="E434" s="6" t="s">
        <v>831</v>
      </c>
      <c r="F434" s="2" t="s">
        <v>1247</v>
      </c>
      <c r="G434" s="2" t="s">
        <v>58</v>
      </c>
      <c r="H434" s="16" t="s">
        <v>1221</v>
      </c>
    </row>
    <row r="435" spans="1:8" x14ac:dyDescent="0.2">
      <c r="A435" s="17" t="s">
        <v>765</v>
      </c>
      <c r="B435" s="15">
        <v>0.19652777777777777</v>
      </c>
      <c r="C435" s="16" t="s">
        <v>7</v>
      </c>
      <c r="D435" s="6" t="s">
        <v>798</v>
      </c>
      <c r="E435" s="6" t="s">
        <v>832</v>
      </c>
      <c r="F435" s="2" t="s">
        <v>1247</v>
      </c>
      <c r="G435" s="2" t="s">
        <v>57</v>
      </c>
      <c r="H435" s="16" t="s">
        <v>1213</v>
      </c>
    </row>
    <row r="436" spans="1:8" x14ac:dyDescent="0.2">
      <c r="A436" s="17" t="s">
        <v>833</v>
      </c>
      <c r="B436" s="15">
        <v>0.31527777777777777</v>
      </c>
      <c r="C436" s="16" t="s">
        <v>7</v>
      </c>
      <c r="D436" s="6" t="s">
        <v>835</v>
      </c>
      <c r="E436" s="6" t="s">
        <v>865</v>
      </c>
      <c r="F436" s="2" t="s">
        <v>1247</v>
      </c>
      <c r="G436" s="2" t="s">
        <v>58</v>
      </c>
      <c r="H436" s="16" t="s">
        <v>1244</v>
      </c>
    </row>
    <row r="437" spans="1:8" x14ac:dyDescent="0.2">
      <c r="A437" s="17" t="s">
        <v>833</v>
      </c>
      <c r="B437" s="15">
        <v>0.32291666666666669</v>
      </c>
      <c r="C437" s="16" t="s">
        <v>7</v>
      </c>
      <c r="D437" s="6" t="s">
        <v>836</v>
      </c>
      <c r="E437" s="6" t="s">
        <v>866</v>
      </c>
      <c r="F437" s="2" t="s">
        <v>1247</v>
      </c>
      <c r="G437" s="2" t="s">
        <v>58</v>
      </c>
      <c r="H437" s="16" t="s">
        <v>1244</v>
      </c>
    </row>
    <row r="438" spans="1:8" x14ac:dyDescent="0.2">
      <c r="A438" s="17" t="s">
        <v>833</v>
      </c>
      <c r="B438" s="15">
        <v>0.33124999999999999</v>
      </c>
      <c r="C438" s="16" t="s">
        <v>7</v>
      </c>
      <c r="D438" s="6" t="s">
        <v>837</v>
      </c>
      <c r="E438" s="6" t="s">
        <v>867</v>
      </c>
      <c r="F438" s="2" t="s">
        <v>1247</v>
      </c>
      <c r="G438" s="2" t="s">
        <v>58</v>
      </c>
      <c r="H438" s="16" t="s">
        <v>1244</v>
      </c>
    </row>
    <row r="439" spans="1:8" x14ac:dyDescent="0.2">
      <c r="A439" s="17" t="s">
        <v>833</v>
      </c>
      <c r="B439" s="15">
        <v>0.33611111111111114</v>
      </c>
      <c r="C439" s="16" t="s">
        <v>7</v>
      </c>
      <c r="D439" s="6" t="s">
        <v>838</v>
      </c>
      <c r="E439" s="6" t="s">
        <v>868</v>
      </c>
      <c r="F439" s="2" t="s">
        <v>1247</v>
      </c>
      <c r="G439" s="2" t="s">
        <v>58</v>
      </c>
      <c r="H439" s="16" t="s">
        <v>1244</v>
      </c>
    </row>
    <row r="440" spans="1:8" x14ac:dyDescent="0.2">
      <c r="A440" s="17" t="s">
        <v>833</v>
      </c>
      <c r="B440" s="15">
        <v>0.34583333333333333</v>
      </c>
      <c r="C440" s="16" t="s">
        <v>7</v>
      </c>
      <c r="D440" s="6" t="s">
        <v>839</v>
      </c>
      <c r="E440" s="6" t="s">
        <v>869</v>
      </c>
      <c r="F440" s="2" t="s">
        <v>1247</v>
      </c>
      <c r="G440" s="2" t="s">
        <v>57</v>
      </c>
      <c r="H440" s="16" t="s">
        <v>1214</v>
      </c>
    </row>
    <row r="441" spans="1:8" x14ac:dyDescent="0.2">
      <c r="A441" s="17" t="s">
        <v>833</v>
      </c>
      <c r="B441" s="15">
        <v>0.35</v>
      </c>
      <c r="C441" s="16" t="s">
        <v>7</v>
      </c>
      <c r="D441" s="6" t="s">
        <v>840</v>
      </c>
      <c r="E441" s="6" t="s">
        <v>870</v>
      </c>
      <c r="F441" s="2" t="s">
        <v>1247</v>
      </c>
      <c r="G441" s="2" t="s">
        <v>58</v>
      </c>
      <c r="H441" s="16" t="s">
        <v>1214</v>
      </c>
    </row>
    <row r="442" spans="1:8" x14ac:dyDescent="0.2">
      <c r="A442" s="17" t="s">
        <v>833</v>
      </c>
      <c r="B442" s="15">
        <v>0.37708333333333333</v>
      </c>
      <c r="C442" s="16" t="s">
        <v>7</v>
      </c>
      <c r="D442" s="6" t="s">
        <v>841</v>
      </c>
      <c r="E442" s="6" t="s">
        <v>871</v>
      </c>
      <c r="F442" s="2" t="s">
        <v>1247</v>
      </c>
      <c r="G442" s="2" t="s">
        <v>57</v>
      </c>
      <c r="H442" s="16" t="s">
        <v>1217</v>
      </c>
    </row>
    <row r="443" spans="1:8" x14ac:dyDescent="0.2">
      <c r="A443" s="17" t="s">
        <v>833</v>
      </c>
      <c r="B443" s="15">
        <v>0.39861111111111114</v>
      </c>
      <c r="C443" s="16" t="s">
        <v>7</v>
      </c>
      <c r="D443" s="6" t="s">
        <v>842</v>
      </c>
      <c r="E443" s="6" t="s">
        <v>872</v>
      </c>
      <c r="F443" s="2" t="s">
        <v>1248</v>
      </c>
      <c r="G443" s="2" t="s">
        <v>57</v>
      </c>
      <c r="H443" s="16" t="s">
        <v>1213</v>
      </c>
    </row>
    <row r="444" spans="1:8" x14ac:dyDescent="0.2">
      <c r="A444" s="17" t="s">
        <v>833</v>
      </c>
      <c r="B444" s="15">
        <v>0.41319444444444442</v>
      </c>
      <c r="C444" s="16" t="s">
        <v>7</v>
      </c>
      <c r="D444" s="6" t="s">
        <v>843</v>
      </c>
      <c r="E444" s="6" t="s">
        <v>873</v>
      </c>
      <c r="F444" s="2" t="s">
        <v>1247</v>
      </c>
      <c r="G444" s="2" t="s">
        <v>57</v>
      </c>
      <c r="H444" s="16" t="s">
        <v>1213</v>
      </c>
    </row>
    <row r="445" spans="1:8" x14ac:dyDescent="0.2">
      <c r="A445" s="17" t="s">
        <v>833</v>
      </c>
      <c r="B445" s="15">
        <v>0.42430555555555555</v>
      </c>
      <c r="C445" s="16" t="s">
        <v>7</v>
      </c>
      <c r="D445" s="6" t="s">
        <v>844</v>
      </c>
      <c r="E445" s="6" t="s">
        <v>874</v>
      </c>
      <c r="F445" s="2" t="s">
        <v>1247</v>
      </c>
      <c r="G445" s="2" t="s">
        <v>57</v>
      </c>
      <c r="H445" s="16" t="s">
        <v>1227</v>
      </c>
    </row>
    <row r="446" spans="1:8" x14ac:dyDescent="0.2">
      <c r="A446" s="17" t="s">
        <v>833</v>
      </c>
      <c r="B446" s="15">
        <v>0.42499999999999999</v>
      </c>
      <c r="C446" s="16" t="s">
        <v>7</v>
      </c>
      <c r="D446" s="6" t="s">
        <v>19</v>
      </c>
      <c r="E446" s="6" t="s">
        <v>875</v>
      </c>
      <c r="F446" s="2" t="s">
        <v>1247</v>
      </c>
      <c r="G446" s="2" t="s">
        <v>57</v>
      </c>
      <c r="H446" s="16" t="s">
        <v>1231</v>
      </c>
    </row>
    <row r="447" spans="1:8" x14ac:dyDescent="0.2">
      <c r="A447" s="17" t="s">
        <v>833</v>
      </c>
      <c r="B447" s="15">
        <v>0.43194444444444446</v>
      </c>
      <c r="C447" s="16" t="s">
        <v>7</v>
      </c>
      <c r="D447" s="6" t="s">
        <v>845</v>
      </c>
      <c r="E447" s="6" t="s">
        <v>876</v>
      </c>
      <c r="F447" s="2" t="s">
        <v>1247</v>
      </c>
      <c r="G447" s="2" t="s">
        <v>135</v>
      </c>
      <c r="H447" s="16" t="s">
        <v>1213</v>
      </c>
    </row>
    <row r="448" spans="1:8" x14ac:dyDescent="0.2">
      <c r="A448" s="17" t="s">
        <v>833</v>
      </c>
      <c r="B448" s="15">
        <v>0.4597222222222222</v>
      </c>
      <c r="C448" s="16" t="s">
        <v>7</v>
      </c>
      <c r="D448" s="6" t="s">
        <v>846</v>
      </c>
      <c r="E448" s="6" t="s">
        <v>877</v>
      </c>
      <c r="F448" s="2" t="s">
        <v>1247</v>
      </c>
      <c r="G448" s="2" t="s">
        <v>57</v>
      </c>
      <c r="H448" s="16" t="s">
        <v>1217</v>
      </c>
    </row>
    <row r="449" spans="1:8" x14ac:dyDescent="0.2">
      <c r="A449" s="17" t="s">
        <v>833</v>
      </c>
      <c r="B449" s="15">
        <v>0.46319444444444446</v>
      </c>
      <c r="C449" s="16" t="s">
        <v>7</v>
      </c>
      <c r="D449" s="6" t="s">
        <v>847</v>
      </c>
      <c r="E449" s="6" t="s">
        <v>878</v>
      </c>
      <c r="F449" s="2" t="s">
        <v>1247</v>
      </c>
      <c r="G449" s="2" t="s">
        <v>57</v>
      </c>
      <c r="H449" s="16" t="s">
        <v>1221</v>
      </c>
    </row>
    <row r="450" spans="1:8" x14ac:dyDescent="0.2">
      <c r="A450" s="17" t="s">
        <v>833</v>
      </c>
      <c r="B450" s="15">
        <v>0.46388888888888891</v>
      </c>
      <c r="C450" s="16" t="s">
        <v>7</v>
      </c>
      <c r="D450" s="6" t="s">
        <v>848</v>
      </c>
      <c r="E450" s="6" t="s">
        <v>879</v>
      </c>
      <c r="F450" s="2" t="s">
        <v>1248</v>
      </c>
      <c r="G450" s="2" t="s">
        <v>57</v>
      </c>
      <c r="H450" s="16" t="s">
        <v>1213</v>
      </c>
    </row>
    <row r="451" spans="1:8" x14ac:dyDescent="0.2">
      <c r="A451" s="17" t="s">
        <v>833</v>
      </c>
      <c r="B451" s="15">
        <v>0.46458333333333335</v>
      </c>
      <c r="C451" s="16" t="s">
        <v>7</v>
      </c>
      <c r="D451" s="6" t="s">
        <v>849</v>
      </c>
      <c r="E451" s="6" t="s">
        <v>880</v>
      </c>
      <c r="F451" s="2" t="s">
        <v>1247</v>
      </c>
      <c r="G451" s="2" t="s">
        <v>57</v>
      </c>
      <c r="H451" s="16" t="s">
        <v>1221</v>
      </c>
    </row>
    <row r="452" spans="1:8" x14ac:dyDescent="0.2">
      <c r="A452" s="17" t="s">
        <v>833</v>
      </c>
      <c r="B452" s="15">
        <v>0.46944444444444444</v>
      </c>
      <c r="C452" s="16" t="s">
        <v>7</v>
      </c>
      <c r="D452" s="6" t="s">
        <v>850</v>
      </c>
      <c r="E452" s="6" t="s">
        <v>881</v>
      </c>
      <c r="F452" s="2" t="s">
        <v>1247</v>
      </c>
      <c r="G452" s="2" t="s">
        <v>57</v>
      </c>
      <c r="H452" s="16" t="s">
        <v>1217</v>
      </c>
    </row>
    <row r="453" spans="1:8" x14ac:dyDescent="0.2">
      <c r="A453" s="17" t="s">
        <v>833</v>
      </c>
      <c r="B453" s="15">
        <v>0.47291666666666665</v>
      </c>
      <c r="C453" s="16" t="s">
        <v>7</v>
      </c>
      <c r="D453" s="6" t="s">
        <v>851</v>
      </c>
      <c r="E453" s="6" t="s">
        <v>882</v>
      </c>
      <c r="F453" s="2" t="s">
        <v>1247</v>
      </c>
      <c r="G453" s="2" t="s">
        <v>57</v>
      </c>
      <c r="H453" s="16" t="s">
        <v>1221</v>
      </c>
    </row>
    <row r="454" spans="1:8" x14ac:dyDescent="0.2">
      <c r="A454" s="17" t="s">
        <v>833</v>
      </c>
      <c r="B454" s="15">
        <v>0.4861111111111111</v>
      </c>
      <c r="C454" s="16" t="s">
        <v>7</v>
      </c>
      <c r="D454" s="6" t="s">
        <v>852</v>
      </c>
      <c r="E454" s="6" t="s">
        <v>883</v>
      </c>
      <c r="F454" s="2" t="s">
        <v>1247</v>
      </c>
      <c r="G454" s="2" t="s">
        <v>57</v>
      </c>
      <c r="H454" s="16" t="s">
        <v>1213</v>
      </c>
    </row>
    <row r="455" spans="1:8" x14ac:dyDescent="0.2">
      <c r="A455" s="17" t="s">
        <v>833</v>
      </c>
      <c r="B455" s="15">
        <v>0.52361111111111114</v>
      </c>
      <c r="C455" s="16" t="s">
        <v>7</v>
      </c>
      <c r="D455" s="6" t="s">
        <v>853</v>
      </c>
      <c r="E455" s="6" t="s">
        <v>884</v>
      </c>
      <c r="F455" s="2" t="s">
        <v>1247</v>
      </c>
      <c r="G455" s="2" t="s">
        <v>57</v>
      </c>
      <c r="H455" s="16" t="s">
        <v>1213</v>
      </c>
    </row>
    <row r="456" spans="1:8" x14ac:dyDescent="0.2">
      <c r="A456" s="17" t="s">
        <v>833</v>
      </c>
      <c r="B456" s="15">
        <v>0.55972222222222223</v>
      </c>
      <c r="C456" s="16" t="s">
        <v>7</v>
      </c>
      <c r="D456" s="6" t="s">
        <v>854</v>
      </c>
      <c r="E456" s="6" t="s">
        <v>885</v>
      </c>
      <c r="F456" s="2" t="s">
        <v>1247</v>
      </c>
      <c r="G456" s="2" t="s">
        <v>57</v>
      </c>
      <c r="H456" s="16" t="s">
        <v>1213</v>
      </c>
    </row>
    <row r="457" spans="1:8" x14ac:dyDescent="0.2">
      <c r="A457" s="17" t="s">
        <v>833</v>
      </c>
      <c r="B457" s="15">
        <v>0.58194444444444449</v>
      </c>
      <c r="C457" s="16" t="s">
        <v>7</v>
      </c>
      <c r="D457" s="6" t="s">
        <v>855</v>
      </c>
      <c r="E457" s="6" t="s">
        <v>886</v>
      </c>
      <c r="F457" s="2" t="s">
        <v>1247</v>
      </c>
      <c r="G457" s="2" t="s">
        <v>57</v>
      </c>
      <c r="H457" s="16" t="s">
        <v>1213</v>
      </c>
    </row>
    <row r="458" spans="1:8" x14ac:dyDescent="0.2">
      <c r="A458" s="17" t="s">
        <v>833</v>
      </c>
      <c r="B458" s="15">
        <v>0.59930555555555554</v>
      </c>
      <c r="C458" s="16" t="s">
        <v>7</v>
      </c>
      <c r="D458" s="6" t="s">
        <v>856</v>
      </c>
      <c r="E458" s="6" t="s">
        <v>887</v>
      </c>
      <c r="F458" s="2" t="s">
        <v>1247</v>
      </c>
      <c r="G458" s="2" t="s">
        <v>57</v>
      </c>
      <c r="H458" s="16" t="s">
        <v>1213</v>
      </c>
    </row>
    <row r="459" spans="1:8" x14ac:dyDescent="0.2">
      <c r="A459" s="17" t="s">
        <v>833</v>
      </c>
      <c r="B459" s="15">
        <v>0.60347222222222219</v>
      </c>
      <c r="C459" s="16" t="s">
        <v>7</v>
      </c>
      <c r="D459" s="6" t="s">
        <v>857</v>
      </c>
      <c r="E459" s="6" t="s">
        <v>888</v>
      </c>
      <c r="F459" s="2" t="s">
        <v>1247</v>
      </c>
      <c r="G459" s="2" t="s">
        <v>57</v>
      </c>
      <c r="H459" s="16" t="s">
        <v>1242</v>
      </c>
    </row>
    <row r="460" spans="1:8" x14ac:dyDescent="0.2">
      <c r="A460" s="17" t="s">
        <v>833</v>
      </c>
      <c r="B460" s="15">
        <v>0.66874999999999996</v>
      </c>
      <c r="C460" s="16" t="s">
        <v>7</v>
      </c>
      <c r="D460" s="6" t="s">
        <v>858</v>
      </c>
      <c r="E460" s="6" t="s">
        <v>889</v>
      </c>
      <c r="F460" s="2" t="s">
        <v>1248</v>
      </c>
      <c r="G460" s="2" t="s">
        <v>57</v>
      </c>
      <c r="H460" s="16" t="s">
        <v>1225</v>
      </c>
    </row>
    <row r="461" spans="1:8" x14ac:dyDescent="0.2">
      <c r="A461" s="17" t="s">
        <v>833</v>
      </c>
      <c r="B461" s="15">
        <v>0.68472222222222223</v>
      </c>
      <c r="C461" s="16" t="s">
        <v>7</v>
      </c>
      <c r="D461" s="6" t="s">
        <v>859</v>
      </c>
      <c r="E461" s="6" t="s">
        <v>890</v>
      </c>
      <c r="F461" s="2" t="s">
        <v>1247</v>
      </c>
      <c r="G461" s="2" t="s">
        <v>57</v>
      </c>
      <c r="H461" s="16" t="s">
        <v>1212</v>
      </c>
    </row>
    <row r="462" spans="1:8" x14ac:dyDescent="0.2">
      <c r="A462" s="17" t="s">
        <v>833</v>
      </c>
      <c r="B462" s="15">
        <v>0.69652777777777775</v>
      </c>
      <c r="C462" s="16" t="s">
        <v>7</v>
      </c>
      <c r="D462" s="6" t="s">
        <v>860</v>
      </c>
      <c r="E462" s="6" t="s">
        <v>891</v>
      </c>
      <c r="F462" s="2" t="s">
        <v>1247</v>
      </c>
      <c r="G462" s="2" t="s">
        <v>57</v>
      </c>
      <c r="H462" s="16" t="s">
        <v>1230</v>
      </c>
    </row>
    <row r="463" spans="1:8" x14ac:dyDescent="0.2">
      <c r="A463" s="17" t="s">
        <v>833</v>
      </c>
      <c r="B463" s="15">
        <v>0.71527777777777779</v>
      </c>
      <c r="C463" s="16" t="s">
        <v>7</v>
      </c>
      <c r="D463" s="6" t="s">
        <v>861</v>
      </c>
      <c r="E463" s="6" t="s">
        <v>892</v>
      </c>
      <c r="F463" s="2" t="s">
        <v>1248</v>
      </c>
      <c r="G463" s="2" t="s">
        <v>57</v>
      </c>
      <c r="H463" s="16" t="s">
        <v>1221</v>
      </c>
    </row>
    <row r="464" spans="1:8" x14ac:dyDescent="0.2">
      <c r="A464" s="17" t="s">
        <v>833</v>
      </c>
      <c r="B464" s="15">
        <v>0.72291666666666665</v>
      </c>
      <c r="C464" s="16" t="s">
        <v>7</v>
      </c>
      <c r="D464" s="6" t="s">
        <v>862</v>
      </c>
      <c r="E464" s="6" t="s">
        <v>893</v>
      </c>
      <c r="F464" s="2" t="s">
        <v>1247</v>
      </c>
      <c r="G464" s="2" t="s">
        <v>57</v>
      </c>
      <c r="H464" s="16" t="s">
        <v>1221</v>
      </c>
    </row>
    <row r="465" spans="1:8" x14ac:dyDescent="0.2">
      <c r="A465" s="17" t="s">
        <v>834</v>
      </c>
      <c r="B465" s="15">
        <v>0.39374999999999999</v>
      </c>
      <c r="C465" s="16" t="s">
        <v>7</v>
      </c>
      <c r="D465" s="6" t="s">
        <v>863</v>
      </c>
      <c r="E465" s="6" t="s">
        <v>894</v>
      </c>
      <c r="F465" s="2" t="s">
        <v>1247</v>
      </c>
      <c r="G465" s="2" t="s">
        <v>57</v>
      </c>
      <c r="H465" s="16" t="s">
        <v>1212</v>
      </c>
    </row>
    <row r="466" spans="1:8" x14ac:dyDescent="0.2">
      <c r="A466" s="17" t="s">
        <v>834</v>
      </c>
      <c r="B466" s="15">
        <v>0.42152777777777778</v>
      </c>
      <c r="C466" s="16" t="s">
        <v>7</v>
      </c>
      <c r="D466" s="6" t="s">
        <v>864</v>
      </c>
      <c r="E466" s="6" t="s">
        <v>895</v>
      </c>
      <c r="F466" s="2" t="s">
        <v>1247</v>
      </c>
      <c r="G466" s="2" t="s">
        <v>57</v>
      </c>
      <c r="H466" s="16" t="s">
        <v>1219</v>
      </c>
    </row>
    <row r="467" spans="1:8" x14ac:dyDescent="0.2">
      <c r="A467" s="17" t="s">
        <v>896</v>
      </c>
      <c r="B467" s="15">
        <v>0.36249999999999999</v>
      </c>
      <c r="C467" s="16" t="s">
        <v>7</v>
      </c>
      <c r="D467" s="6" t="s">
        <v>899</v>
      </c>
      <c r="E467" s="6" t="s">
        <v>936</v>
      </c>
      <c r="F467" s="2" t="s">
        <v>1247</v>
      </c>
      <c r="G467" s="2" t="s">
        <v>57</v>
      </c>
      <c r="H467" s="16" t="s">
        <v>1227</v>
      </c>
    </row>
    <row r="468" spans="1:8" x14ac:dyDescent="0.2">
      <c r="A468" s="17" t="s">
        <v>896</v>
      </c>
      <c r="B468" s="15">
        <v>0.4152777777777778</v>
      </c>
      <c r="C468" s="16" t="s">
        <v>7</v>
      </c>
      <c r="D468" s="6" t="s">
        <v>900</v>
      </c>
      <c r="E468" s="6" t="s">
        <v>937</v>
      </c>
      <c r="F468" s="2" t="s">
        <v>1247</v>
      </c>
      <c r="G468" s="2" t="s">
        <v>57</v>
      </c>
      <c r="H468" s="16" t="s">
        <v>1213</v>
      </c>
    </row>
    <row r="469" spans="1:8" x14ac:dyDescent="0.2">
      <c r="A469" s="17" t="s">
        <v>896</v>
      </c>
      <c r="B469" s="15">
        <v>0.41736111111111113</v>
      </c>
      <c r="C469" s="16" t="s">
        <v>7</v>
      </c>
      <c r="D469" s="6" t="s">
        <v>379</v>
      </c>
      <c r="E469" s="6" t="s">
        <v>938</v>
      </c>
      <c r="F469" s="2" t="s">
        <v>1247</v>
      </c>
      <c r="G469" s="2" t="s">
        <v>57</v>
      </c>
      <c r="H469" s="16" t="s">
        <v>1217</v>
      </c>
    </row>
    <row r="470" spans="1:8" x14ac:dyDescent="0.2">
      <c r="A470" s="17" t="s">
        <v>896</v>
      </c>
      <c r="B470" s="15">
        <v>0.44166666666666665</v>
      </c>
      <c r="C470" s="16" t="s">
        <v>7</v>
      </c>
      <c r="D470" s="6" t="s">
        <v>901</v>
      </c>
      <c r="E470" s="6" t="s">
        <v>939</v>
      </c>
      <c r="F470" s="2" t="s">
        <v>1247</v>
      </c>
      <c r="G470" s="2" t="s">
        <v>57</v>
      </c>
      <c r="H470" s="16" t="s">
        <v>1215</v>
      </c>
    </row>
    <row r="471" spans="1:8" x14ac:dyDescent="0.2">
      <c r="A471" s="17" t="s">
        <v>896</v>
      </c>
      <c r="B471" s="15">
        <v>0.4465277777777778</v>
      </c>
      <c r="C471" s="16" t="s">
        <v>7</v>
      </c>
      <c r="D471" s="6" t="s">
        <v>902</v>
      </c>
      <c r="E471" s="6" t="s">
        <v>940</v>
      </c>
      <c r="F471" s="2" t="s">
        <v>1247</v>
      </c>
      <c r="G471" s="2" t="s">
        <v>57</v>
      </c>
      <c r="H471" s="16" t="s">
        <v>1228</v>
      </c>
    </row>
    <row r="472" spans="1:8" x14ac:dyDescent="0.2">
      <c r="A472" s="17" t="s">
        <v>896</v>
      </c>
      <c r="B472" s="15">
        <v>0.56111111111111112</v>
      </c>
      <c r="C472" s="16" t="s">
        <v>7</v>
      </c>
      <c r="D472" s="6" t="s">
        <v>903</v>
      </c>
      <c r="E472" s="6" t="s">
        <v>941</v>
      </c>
      <c r="F472" s="2" t="s">
        <v>1247</v>
      </c>
      <c r="G472" s="2" t="s">
        <v>135</v>
      </c>
      <c r="H472" s="16" t="s">
        <v>1219</v>
      </c>
    </row>
    <row r="473" spans="1:8" x14ac:dyDescent="0.2">
      <c r="A473" s="17" t="s">
        <v>896</v>
      </c>
      <c r="B473" s="15">
        <v>0.56458333333333333</v>
      </c>
      <c r="C473" s="16" t="s">
        <v>7</v>
      </c>
      <c r="D473" s="6" t="s">
        <v>904</v>
      </c>
      <c r="E473" s="6" t="s">
        <v>942</v>
      </c>
      <c r="F473" s="2" t="s">
        <v>1247</v>
      </c>
      <c r="G473" s="2" t="s">
        <v>57</v>
      </c>
      <c r="H473" s="16" t="s">
        <v>1228</v>
      </c>
    </row>
    <row r="474" spans="1:8" x14ac:dyDescent="0.2">
      <c r="A474" s="17" t="s">
        <v>896</v>
      </c>
      <c r="B474" s="15">
        <v>0.56944444444444442</v>
      </c>
      <c r="C474" s="16" t="s">
        <v>7</v>
      </c>
      <c r="D474" s="6" t="s">
        <v>905</v>
      </c>
      <c r="E474" s="6" t="s">
        <v>943</v>
      </c>
      <c r="F474" s="2" t="s">
        <v>1247</v>
      </c>
      <c r="G474" s="2" t="s">
        <v>135</v>
      </c>
      <c r="H474" s="16" t="s">
        <v>1219</v>
      </c>
    </row>
    <row r="475" spans="1:8" x14ac:dyDescent="0.2">
      <c r="A475" s="17" t="s">
        <v>896</v>
      </c>
      <c r="B475" s="15">
        <v>0.65625</v>
      </c>
      <c r="C475" s="16" t="s">
        <v>7</v>
      </c>
      <c r="D475" s="6" t="s">
        <v>906</v>
      </c>
      <c r="E475" s="6" t="s">
        <v>944</v>
      </c>
      <c r="F475" s="2" t="s">
        <v>1247</v>
      </c>
      <c r="G475" s="2" t="s">
        <v>57</v>
      </c>
      <c r="H475" s="16" t="s">
        <v>1215</v>
      </c>
    </row>
    <row r="476" spans="1:8" x14ac:dyDescent="0.2">
      <c r="A476" s="17" t="s">
        <v>896</v>
      </c>
      <c r="B476" s="15">
        <v>0.68333333333333335</v>
      </c>
      <c r="C476" s="16" t="s">
        <v>7</v>
      </c>
      <c r="D476" s="6" t="s">
        <v>907</v>
      </c>
      <c r="E476" s="6" t="s">
        <v>945</v>
      </c>
      <c r="F476" s="2" t="s">
        <v>1247</v>
      </c>
      <c r="G476" s="2" t="s">
        <v>57</v>
      </c>
      <c r="H476" s="16" t="s">
        <v>1213</v>
      </c>
    </row>
    <row r="477" spans="1:8" x14ac:dyDescent="0.2">
      <c r="A477" s="17" t="s">
        <v>896</v>
      </c>
      <c r="B477" s="15">
        <v>0.68680555555555556</v>
      </c>
      <c r="C477" s="16" t="s">
        <v>7</v>
      </c>
      <c r="D477" s="6" t="s">
        <v>908</v>
      </c>
      <c r="E477" s="6" t="s">
        <v>946</v>
      </c>
      <c r="F477" s="2" t="s">
        <v>1247</v>
      </c>
      <c r="G477" s="2" t="s">
        <v>57</v>
      </c>
      <c r="H477" s="16" t="s">
        <v>1215</v>
      </c>
    </row>
    <row r="478" spans="1:8" x14ac:dyDescent="0.2">
      <c r="A478" s="17" t="s">
        <v>897</v>
      </c>
      <c r="B478" s="15">
        <v>0.43402777777777779</v>
      </c>
      <c r="C478" s="16" t="s">
        <v>7</v>
      </c>
      <c r="D478" s="6" t="s">
        <v>909</v>
      </c>
      <c r="E478" s="6" t="s">
        <v>947</v>
      </c>
      <c r="F478" s="2" t="s">
        <v>1247</v>
      </c>
      <c r="G478" s="2" t="s">
        <v>57</v>
      </c>
      <c r="H478" s="16" t="s">
        <v>1217</v>
      </c>
    </row>
    <row r="479" spans="1:8" x14ac:dyDescent="0.2">
      <c r="A479" s="17" t="s">
        <v>897</v>
      </c>
      <c r="B479" s="15">
        <v>0.47638888888888886</v>
      </c>
      <c r="C479" s="16" t="s">
        <v>7</v>
      </c>
      <c r="D479" s="6" t="s">
        <v>910</v>
      </c>
      <c r="E479" s="6" t="s">
        <v>948</v>
      </c>
      <c r="F479" s="2" t="s">
        <v>1247</v>
      </c>
      <c r="G479" s="2" t="s">
        <v>57</v>
      </c>
      <c r="H479" s="16" t="s">
        <v>1219</v>
      </c>
    </row>
    <row r="480" spans="1:8" x14ac:dyDescent="0.2">
      <c r="A480" s="17" t="s">
        <v>897</v>
      </c>
      <c r="B480" s="15">
        <v>0.5</v>
      </c>
      <c r="C480" s="16" t="s">
        <v>7</v>
      </c>
      <c r="D480" s="6" t="s">
        <v>911</v>
      </c>
      <c r="E480" s="6" t="s">
        <v>949</v>
      </c>
      <c r="F480" s="2" t="s">
        <v>1247</v>
      </c>
      <c r="G480" s="2" t="s">
        <v>135</v>
      </c>
      <c r="H480" s="16" t="s">
        <v>1219</v>
      </c>
    </row>
    <row r="481" spans="1:8" x14ac:dyDescent="0.2">
      <c r="A481" s="17" t="s">
        <v>897</v>
      </c>
      <c r="B481" s="15">
        <v>0.55069444444444449</v>
      </c>
      <c r="C481" s="16" t="s">
        <v>7</v>
      </c>
      <c r="D481" s="6" t="s">
        <v>912</v>
      </c>
      <c r="E481" s="6" t="s">
        <v>950</v>
      </c>
      <c r="F481" s="2" t="s">
        <v>1247</v>
      </c>
      <c r="G481" s="2" t="s">
        <v>57</v>
      </c>
      <c r="H481" s="16" t="s">
        <v>1215</v>
      </c>
    </row>
    <row r="482" spans="1:8" x14ac:dyDescent="0.2">
      <c r="A482" s="17" t="s">
        <v>897</v>
      </c>
      <c r="B482" s="15">
        <v>0.56180555555555556</v>
      </c>
      <c r="C482" s="16" t="s">
        <v>7</v>
      </c>
      <c r="D482" s="6" t="s">
        <v>913</v>
      </c>
      <c r="E482" s="6" t="s">
        <v>951</v>
      </c>
      <c r="F482" s="2" t="s">
        <v>1247</v>
      </c>
      <c r="G482" s="2" t="s">
        <v>57</v>
      </c>
      <c r="H482" s="16" t="s">
        <v>1219</v>
      </c>
    </row>
    <row r="483" spans="1:8" x14ac:dyDescent="0.2">
      <c r="A483" s="17" t="s">
        <v>897</v>
      </c>
      <c r="B483" s="15">
        <v>0.57430555555555551</v>
      </c>
      <c r="C483" s="16" t="s">
        <v>7</v>
      </c>
      <c r="D483" s="6" t="s">
        <v>914</v>
      </c>
      <c r="E483" s="6" t="s">
        <v>952</v>
      </c>
      <c r="F483" s="2" t="s">
        <v>1247</v>
      </c>
      <c r="G483" s="2" t="s">
        <v>57</v>
      </c>
      <c r="H483" s="16" t="s">
        <v>1227</v>
      </c>
    </row>
    <row r="484" spans="1:8" x14ac:dyDescent="0.2">
      <c r="A484" s="17" t="s">
        <v>897</v>
      </c>
      <c r="B484" s="15">
        <v>0.58472222222222225</v>
      </c>
      <c r="C484" s="16" t="s">
        <v>7</v>
      </c>
      <c r="D484" s="6" t="s">
        <v>915</v>
      </c>
      <c r="E484" s="6" t="s">
        <v>953</v>
      </c>
      <c r="F484" s="2" t="s">
        <v>1247</v>
      </c>
      <c r="G484" s="2" t="s">
        <v>57</v>
      </c>
      <c r="H484" s="16" t="s">
        <v>1227</v>
      </c>
    </row>
    <row r="485" spans="1:8" x14ac:dyDescent="0.2">
      <c r="A485" s="17" t="s">
        <v>897</v>
      </c>
      <c r="B485" s="15">
        <v>0.63402777777777775</v>
      </c>
      <c r="C485" s="16" t="s">
        <v>7</v>
      </c>
      <c r="D485" s="6" t="s">
        <v>916</v>
      </c>
      <c r="E485" s="6" t="s">
        <v>954</v>
      </c>
      <c r="F485" s="2" t="s">
        <v>1247</v>
      </c>
      <c r="G485" s="2" t="s">
        <v>57</v>
      </c>
      <c r="H485" s="16" t="s">
        <v>1219</v>
      </c>
    </row>
    <row r="486" spans="1:8" x14ac:dyDescent="0.2">
      <c r="A486" s="17" t="s">
        <v>897</v>
      </c>
      <c r="B486" s="15">
        <v>0.66736111111111107</v>
      </c>
      <c r="C486" s="16" t="s">
        <v>7</v>
      </c>
      <c r="D486" s="6" t="s">
        <v>917</v>
      </c>
      <c r="E486" s="6" t="s">
        <v>955</v>
      </c>
      <c r="F486" s="2" t="s">
        <v>1247</v>
      </c>
      <c r="G486" s="2" t="s">
        <v>57</v>
      </c>
      <c r="H486" s="16" t="s">
        <v>1221</v>
      </c>
    </row>
    <row r="487" spans="1:8" x14ac:dyDescent="0.2">
      <c r="A487" s="17" t="s">
        <v>897</v>
      </c>
      <c r="B487" s="15">
        <v>0.7006944444444444</v>
      </c>
      <c r="C487" s="16" t="s">
        <v>7</v>
      </c>
      <c r="D487" s="6" t="s">
        <v>918</v>
      </c>
      <c r="E487" s="6" t="s">
        <v>956</v>
      </c>
      <c r="F487" s="2" t="s">
        <v>1247</v>
      </c>
      <c r="G487" s="2" t="s">
        <v>57</v>
      </c>
      <c r="H487" s="16" t="s">
        <v>1213</v>
      </c>
    </row>
    <row r="488" spans="1:8" x14ac:dyDescent="0.2">
      <c r="A488" s="17" t="s">
        <v>897</v>
      </c>
      <c r="B488" s="15">
        <v>0.71458333333333335</v>
      </c>
      <c r="C488" s="16" t="s">
        <v>7</v>
      </c>
      <c r="D488" s="6" t="s">
        <v>919</v>
      </c>
      <c r="E488" s="6" t="s">
        <v>957</v>
      </c>
      <c r="F488" s="2" t="s">
        <v>1247</v>
      </c>
      <c r="G488" s="2" t="s">
        <v>57</v>
      </c>
      <c r="H488" s="16" t="s">
        <v>1213</v>
      </c>
    </row>
    <row r="489" spans="1:8" x14ac:dyDescent="0.2">
      <c r="A489" s="17" t="s">
        <v>897</v>
      </c>
      <c r="B489" s="15">
        <v>0.73124999999999996</v>
      </c>
      <c r="C489" s="16" t="s">
        <v>22</v>
      </c>
      <c r="D489" s="6" t="s">
        <v>920</v>
      </c>
      <c r="E489" s="6" t="s">
        <v>958</v>
      </c>
      <c r="F489" s="2" t="s">
        <v>1247</v>
      </c>
      <c r="G489" s="2" t="s">
        <v>57</v>
      </c>
      <c r="H489" s="16" t="s">
        <v>1225</v>
      </c>
    </row>
    <row r="490" spans="1:8" x14ac:dyDescent="0.2">
      <c r="A490" s="17" t="s">
        <v>898</v>
      </c>
      <c r="B490" s="15">
        <v>0.36666666666666664</v>
      </c>
      <c r="C490" s="16" t="s">
        <v>7</v>
      </c>
      <c r="D490" s="6" t="s">
        <v>921</v>
      </c>
      <c r="E490" s="6" t="s">
        <v>959</v>
      </c>
      <c r="F490" s="2" t="s">
        <v>1248</v>
      </c>
      <c r="G490" s="2" t="s">
        <v>57</v>
      </c>
      <c r="H490" s="16" t="s">
        <v>1214</v>
      </c>
    </row>
    <row r="491" spans="1:8" x14ac:dyDescent="0.2">
      <c r="A491" s="17" t="s">
        <v>898</v>
      </c>
      <c r="B491" s="15">
        <v>0.3972222222222222</v>
      </c>
      <c r="C491" s="16" t="s">
        <v>7</v>
      </c>
      <c r="D491" s="6" t="s">
        <v>922</v>
      </c>
      <c r="E491" s="6" t="s">
        <v>960</v>
      </c>
      <c r="F491" s="2" t="s">
        <v>1248</v>
      </c>
      <c r="G491" s="2" t="s">
        <v>57</v>
      </c>
      <c r="H491" s="16" t="s">
        <v>1220</v>
      </c>
    </row>
    <row r="492" spans="1:8" x14ac:dyDescent="0.2">
      <c r="A492" s="17" t="s">
        <v>898</v>
      </c>
      <c r="B492" s="15">
        <v>0.3972222222222222</v>
      </c>
      <c r="C492" s="16" t="s">
        <v>7</v>
      </c>
      <c r="D492" s="6" t="s">
        <v>922</v>
      </c>
      <c r="E492" s="6" t="s">
        <v>960</v>
      </c>
      <c r="F492" s="2" t="s">
        <v>1248</v>
      </c>
      <c r="G492" s="2" t="s">
        <v>57</v>
      </c>
      <c r="H492" s="16" t="s">
        <v>1220</v>
      </c>
    </row>
    <row r="493" spans="1:8" x14ac:dyDescent="0.2">
      <c r="A493" s="17" t="s">
        <v>898</v>
      </c>
      <c r="B493" s="15">
        <v>0.41944444444444445</v>
      </c>
      <c r="C493" s="16" t="s">
        <v>7</v>
      </c>
      <c r="D493" s="6" t="s">
        <v>923</v>
      </c>
      <c r="E493" s="6" t="s">
        <v>961</v>
      </c>
      <c r="F493" s="2" t="s">
        <v>1247</v>
      </c>
      <c r="G493" s="2" t="s">
        <v>57</v>
      </c>
      <c r="H493" s="16" t="s">
        <v>1213</v>
      </c>
    </row>
    <row r="494" spans="1:8" x14ac:dyDescent="0.2">
      <c r="A494" s="17" t="s">
        <v>898</v>
      </c>
      <c r="B494" s="15">
        <v>0.43055555555555558</v>
      </c>
      <c r="C494" s="16" t="s">
        <v>7</v>
      </c>
      <c r="D494" s="6" t="s">
        <v>19</v>
      </c>
      <c r="E494" s="6" t="s">
        <v>962</v>
      </c>
      <c r="F494" s="2" t="s">
        <v>1247</v>
      </c>
      <c r="G494" s="2" t="s">
        <v>57</v>
      </c>
      <c r="H494" s="16" t="s">
        <v>1239</v>
      </c>
    </row>
    <row r="495" spans="1:8" x14ac:dyDescent="0.2">
      <c r="A495" s="17" t="s">
        <v>898</v>
      </c>
      <c r="B495" s="15">
        <v>0.43680555555555556</v>
      </c>
      <c r="C495" s="16" t="s">
        <v>7</v>
      </c>
      <c r="D495" s="6" t="s">
        <v>924</v>
      </c>
      <c r="E495" s="6" t="s">
        <v>963</v>
      </c>
      <c r="F495" s="2" t="s">
        <v>1247</v>
      </c>
      <c r="G495" s="2" t="s">
        <v>57</v>
      </c>
      <c r="H495" s="16" t="s">
        <v>1213</v>
      </c>
    </row>
    <row r="496" spans="1:8" x14ac:dyDescent="0.2">
      <c r="A496" s="17" t="s">
        <v>898</v>
      </c>
      <c r="B496" s="15">
        <v>0.44027777777777777</v>
      </c>
      <c r="C496" s="16" t="s">
        <v>7</v>
      </c>
      <c r="D496" s="6" t="s">
        <v>925</v>
      </c>
      <c r="E496" s="6" t="s">
        <v>964</v>
      </c>
      <c r="F496" s="2" t="s">
        <v>1247</v>
      </c>
      <c r="G496" s="2" t="s">
        <v>57</v>
      </c>
      <c r="H496" s="16" t="s">
        <v>1219</v>
      </c>
    </row>
    <row r="497" spans="1:8" x14ac:dyDescent="0.2">
      <c r="A497" s="17" t="s">
        <v>898</v>
      </c>
      <c r="B497" s="15">
        <v>0.44513888888888886</v>
      </c>
      <c r="C497" s="16" t="s">
        <v>7</v>
      </c>
      <c r="D497" s="6" t="s">
        <v>926</v>
      </c>
      <c r="E497" s="6" t="s">
        <v>965</v>
      </c>
      <c r="F497" s="2" t="s">
        <v>1247</v>
      </c>
      <c r="G497" s="2" t="s">
        <v>57</v>
      </c>
      <c r="H497" s="16" t="s">
        <v>1239</v>
      </c>
    </row>
    <row r="498" spans="1:8" x14ac:dyDescent="0.2">
      <c r="A498" s="17" t="s">
        <v>898</v>
      </c>
      <c r="B498" s="15">
        <v>0.45</v>
      </c>
      <c r="C498" s="16" t="s">
        <v>7</v>
      </c>
      <c r="D498" s="6" t="s">
        <v>927</v>
      </c>
      <c r="E498" s="6" t="s">
        <v>966</v>
      </c>
      <c r="F498" s="2" t="s">
        <v>1247</v>
      </c>
      <c r="G498" s="2" t="s">
        <v>57</v>
      </c>
      <c r="H498" s="16" t="s">
        <v>1219</v>
      </c>
    </row>
    <row r="499" spans="1:8" x14ac:dyDescent="0.2">
      <c r="A499" s="17" t="s">
        <v>898</v>
      </c>
      <c r="B499" s="15">
        <v>0.47083333333333333</v>
      </c>
      <c r="C499" s="16" t="s">
        <v>7</v>
      </c>
      <c r="D499" s="6" t="s">
        <v>928</v>
      </c>
      <c r="E499" s="6" t="s">
        <v>967</v>
      </c>
      <c r="F499" s="2" t="s">
        <v>1247</v>
      </c>
      <c r="G499" s="2" t="s">
        <v>57</v>
      </c>
      <c r="H499" s="16" t="s">
        <v>1213</v>
      </c>
    </row>
    <row r="500" spans="1:8" x14ac:dyDescent="0.2">
      <c r="A500" s="17" t="s">
        <v>898</v>
      </c>
      <c r="B500" s="15">
        <v>0.47222222222222221</v>
      </c>
      <c r="C500" s="16" t="s">
        <v>7</v>
      </c>
      <c r="D500" s="6" t="s">
        <v>929</v>
      </c>
      <c r="E500" s="6" t="s">
        <v>968</v>
      </c>
      <c r="F500" s="2" t="s">
        <v>1247</v>
      </c>
      <c r="G500" s="2" t="s">
        <v>57</v>
      </c>
      <c r="H500" s="16" t="s">
        <v>1213</v>
      </c>
    </row>
    <row r="501" spans="1:8" x14ac:dyDescent="0.2">
      <c r="A501" s="17" t="s">
        <v>898</v>
      </c>
      <c r="B501" s="15">
        <v>0.47569444444444442</v>
      </c>
      <c r="C501" s="16" t="s">
        <v>7</v>
      </c>
      <c r="D501" s="6" t="s">
        <v>929</v>
      </c>
      <c r="E501" s="6" t="s">
        <v>969</v>
      </c>
      <c r="F501" s="2" t="s">
        <v>1247</v>
      </c>
      <c r="G501" s="2" t="s">
        <v>57</v>
      </c>
      <c r="H501" s="16" t="s">
        <v>1213</v>
      </c>
    </row>
    <row r="502" spans="1:8" x14ac:dyDescent="0.2">
      <c r="A502" s="17" t="s">
        <v>898</v>
      </c>
      <c r="B502" s="15">
        <v>0.5493055555555556</v>
      </c>
      <c r="C502" s="16" t="s">
        <v>7</v>
      </c>
      <c r="D502" s="6" t="s">
        <v>930</v>
      </c>
      <c r="E502" s="6" t="s">
        <v>970</v>
      </c>
      <c r="F502" s="2" t="s">
        <v>1247</v>
      </c>
      <c r="G502" s="2" t="s">
        <v>57</v>
      </c>
      <c r="H502" s="16" t="s">
        <v>1219</v>
      </c>
    </row>
    <row r="503" spans="1:8" x14ac:dyDescent="0.2">
      <c r="A503" s="17" t="s">
        <v>898</v>
      </c>
      <c r="B503" s="15">
        <v>0.56111111111111112</v>
      </c>
      <c r="C503" s="16" t="s">
        <v>7</v>
      </c>
      <c r="D503" s="6" t="s">
        <v>931</v>
      </c>
      <c r="E503" s="6" t="s">
        <v>971</v>
      </c>
      <c r="F503" s="2" t="s">
        <v>1247</v>
      </c>
      <c r="G503" s="2" t="s">
        <v>57</v>
      </c>
      <c r="H503" s="16" t="s">
        <v>1225</v>
      </c>
    </row>
    <row r="504" spans="1:8" x14ac:dyDescent="0.2">
      <c r="A504" s="17" t="s">
        <v>898</v>
      </c>
      <c r="B504" s="15">
        <v>0.61388888888888893</v>
      </c>
      <c r="C504" s="16" t="s">
        <v>7</v>
      </c>
      <c r="D504" s="6" t="s">
        <v>932</v>
      </c>
      <c r="E504" s="6" t="s">
        <v>972</v>
      </c>
      <c r="F504" s="2" t="s">
        <v>1247</v>
      </c>
      <c r="G504" s="2" t="s">
        <v>57</v>
      </c>
      <c r="H504" s="16" t="s">
        <v>1217</v>
      </c>
    </row>
    <row r="505" spans="1:8" x14ac:dyDescent="0.2">
      <c r="A505" s="17" t="s">
        <v>898</v>
      </c>
      <c r="B505" s="15">
        <v>0.62986111111111109</v>
      </c>
      <c r="C505" s="16" t="s">
        <v>7</v>
      </c>
      <c r="D505" s="6" t="s">
        <v>933</v>
      </c>
      <c r="E505" s="6" t="s">
        <v>973</v>
      </c>
      <c r="F505" s="2" t="s">
        <v>1247</v>
      </c>
      <c r="G505" s="2" t="s">
        <v>57</v>
      </c>
      <c r="H505" s="16" t="s">
        <v>1213</v>
      </c>
    </row>
    <row r="506" spans="1:8" x14ac:dyDescent="0.2">
      <c r="A506" s="17" t="s">
        <v>898</v>
      </c>
      <c r="B506" s="15">
        <v>0.63194444444444442</v>
      </c>
      <c r="C506" s="16" t="s">
        <v>7</v>
      </c>
      <c r="D506" s="6" t="s">
        <v>934</v>
      </c>
      <c r="E506" s="6" t="s">
        <v>974</v>
      </c>
      <c r="F506" s="2" t="s">
        <v>1247</v>
      </c>
      <c r="G506" s="2" t="s">
        <v>57</v>
      </c>
      <c r="H506" s="16" t="s">
        <v>1213</v>
      </c>
    </row>
    <row r="507" spans="1:8" x14ac:dyDescent="0.2">
      <c r="A507" s="17" t="s">
        <v>898</v>
      </c>
      <c r="B507" s="15">
        <v>0.68125000000000002</v>
      </c>
      <c r="C507" s="16" t="s">
        <v>7</v>
      </c>
      <c r="D507" s="6" t="s">
        <v>74</v>
      </c>
      <c r="E507" s="6" t="s">
        <v>975</v>
      </c>
      <c r="F507" s="2" t="s">
        <v>1247</v>
      </c>
      <c r="G507" s="2" t="s">
        <v>57</v>
      </c>
      <c r="H507" s="16" t="s">
        <v>1223</v>
      </c>
    </row>
    <row r="508" spans="1:8" x14ac:dyDescent="0.2">
      <c r="A508" s="17" t="s">
        <v>898</v>
      </c>
      <c r="B508" s="15">
        <v>0.68263888888888891</v>
      </c>
      <c r="C508" s="16" t="s">
        <v>7</v>
      </c>
      <c r="D508" s="6" t="s">
        <v>935</v>
      </c>
      <c r="E508" s="6" t="s">
        <v>976</v>
      </c>
      <c r="F508" s="2" t="s">
        <v>1247</v>
      </c>
      <c r="G508" s="2" t="s">
        <v>57</v>
      </c>
      <c r="H508" s="16" t="s">
        <v>1221</v>
      </c>
    </row>
    <row r="509" spans="1:8" x14ac:dyDescent="0.2">
      <c r="A509" s="18">
        <v>45477</v>
      </c>
      <c r="B509" s="15">
        <v>0.49791666666666667</v>
      </c>
      <c r="C509" s="16" t="s">
        <v>7</v>
      </c>
      <c r="D509" s="6" t="s">
        <v>977</v>
      </c>
      <c r="E509" s="6" t="s">
        <v>980</v>
      </c>
      <c r="F509" s="6" t="s">
        <v>977</v>
      </c>
      <c r="G509" s="2" t="s">
        <v>977</v>
      </c>
      <c r="H509" s="16" t="s">
        <v>1235</v>
      </c>
    </row>
    <row r="510" spans="1:8" x14ac:dyDescent="0.2">
      <c r="A510" s="18">
        <v>45489</v>
      </c>
      <c r="B510" s="15">
        <v>0.48333333333333334</v>
      </c>
      <c r="C510" s="16" t="s">
        <v>7</v>
      </c>
      <c r="D510" s="6" t="s">
        <v>977</v>
      </c>
      <c r="E510" s="6" t="s">
        <v>981</v>
      </c>
      <c r="F510" s="6" t="s">
        <v>977</v>
      </c>
      <c r="G510" s="2" t="s">
        <v>977</v>
      </c>
      <c r="H510" s="16" t="s">
        <v>1235</v>
      </c>
    </row>
    <row r="511" spans="1:8" x14ac:dyDescent="0.2">
      <c r="A511" s="18">
        <v>45491</v>
      </c>
      <c r="B511" s="15">
        <v>0.59097222222222223</v>
      </c>
      <c r="C511" s="16" t="s">
        <v>7</v>
      </c>
      <c r="D511" s="6" t="s">
        <v>977</v>
      </c>
      <c r="E511" s="6" t="s">
        <v>982</v>
      </c>
      <c r="F511" s="6" t="s">
        <v>977</v>
      </c>
      <c r="G511" s="2" t="s">
        <v>977</v>
      </c>
      <c r="H511" s="16" t="s">
        <v>1213</v>
      </c>
    </row>
    <row r="512" spans="1:8" x14ac:dyDescent="0.2">
      <c r="A512" s="18">
        <v>45492</v>
      </c>
      <c r="B512" s="15">
        <v>0.34375</v>
      </c>
      <c r="C512" s="16" t="s">
        <v>7</v>
      </c>
      <c r="D512" s="6" t="s">
        <v>977</v>
      </c>
      <c r="E512" s="6" t="s">
        <v>983</v>
      </c>
      <c r="F512" s="6" t="s">
        <v>977</v>
      </c>
      <c r="G512" s="2" t="s">
        <v>977</v>
      </c>
      <c r="H512" s="16" t="s">
        <v>1213</v>
      </c>
    </row>
    <row r="513" spans="1:8" x14ac:dyDescent="0.2">
      <c r="A513" s="18">
        <v>45492</v>
      </c>
      <c r="B513" s="15">
        <v>0.41736111111111113</v>
      </c>
      <c r="C513" s="16" t="s">
        <v>7</v>
      </c>
      <c r="D513" s="6" t="s">
        <v>977</v>
      </c>
      <c r="E513" s="6" t="s">
        <v>984</v>
      </c>
      <c r="F513" s="6" t="s">
        <v>977</v>
      </c>
      <c r="G513" s="2" t="s">
        <v>977</v>
      </c>
      <c r="H513" s="16" t="s">
        <v>1215</v>
      </c>
    </row>
    <row r="514" spans="1:8" x14ac:dyDescent="0.2">
      <c r="A514" s="18">
        <v>45492</v>
      </c>
      <c r="B514" s="15">
        <v>0.46736111111111112</v>
      </c>
      <c r="C514" s="16" t="s">
        <v>7</v>
      </c>
      <c r="D514" s="6" t="s">
        <v>977</v>
      </c>
      <c r="E514" s="6" t="s">
        <v>985</v>
      </c>
      <c r="F514" s="6" t="s">
        <v>977</v>
      </c>
      <c r="G514" s="2" t="s">
        <v>977</v>
      </c>
      <c r="H514" s="16" t="s">
        <v>1235</v>
      </c>
    </row>
    <row r="515" spans="1:8" x14ac:dyDescent="0.2">
      <c r="A515" s="18">
        <v>45496</v>
      </c>
      <c r="B515" s="15">
        <v>0.4</v>
      </c>
      <c r="C515" s="16" t="s">
        <v>7</v>
      </c>
      <c r="D515" s="6" t="s">
        <v>977</v>
      </c>
      <c r="E515" s="6" t="s">
        <v>986</v>
      </c>
      <c r="F515" s="6" t="s">
        <v>977</v>
      </c>
      <c r="G515" s="2" t="s">
        <v>977</v>
      </c>
      <c r="H515" s="16" t="s">
        <v>1213</v>
      </c>
    </row>
    <row r="516" spans="1:8" x14ac:dyDescent="0.2">
      <c r="A516" s="18">
        <v>45496</v>
      </c>
      <c r="B516" s="15">
        <v>0.45833333333333331</v>
      </c>
      <c r="C516" s="16" t="s">
        <v>7</v>
      </c>
      <c r="D516" s="6" t="s">
        <v>977</v>
      </c>
      <c r="E516" s="6" t="s">
        <v>987</v>
      </c>
      <c r="F516" s="6" t="s">
        <v>977</v>
      </c>
      <c r="G516" s="2" t="s">
        <v>977</v>
      </c>
      <c r="H516" s="16" t="s">
        <v>1213</v>
      </c>
    </row>
    <row r="517" spans="1:8" x14ac:dyDescent="0.2">
      <c r="A517" s="18">
        <v>45498</v>
      </c>
      <c r="B517" s="15">
        <v>0.3659722222222222</v>
      </c>
      <c r="C517" s="16" t="s">
        <v>7</v>
      </c>
      <c r="D517" s="6" t="s">
        <v>977</v>
      </c>
      <c r="E517" s="6" t="s">
        <v>988</v>
      </c>
      <c r="F517" s="6" t="s">
        <v>977</v>
      </c>
      <c r="G517" s="2" t="s">
        <v>977</v>
      </c>
      <c r="H517" s="16" t="s">
        <v>1213</v>
      </c>
    </row>
    <row r="518" spans="1:8" x14ac:dyDescent="0.2">
      <c r="A518" s="19">
        <v>45475</v>
      </c>
      <c r="B518" s="18">
        <v>45475</v>
      </c>
      <c r="C518" s="2" t="s">
        <v>978</v>
      </c>
      <c r="D518" s="20" t="s">
        <v>1089</v>
      </c>
      <c r="E518" s="20" t="s">
        <v>989</v>
      </c>
      <c r="F518" s="20" t="s">
        <v>1205</v>
      </c>
      <c r="G518" s="3" t="s">
        <v>1187</v>
      </c>
      <c r="H518" s="16" t="s">
        <v>1242</v>
      </c>
    </row>
    <row r="519" spans="1:8" x14ac:dyDescent="0.2">
      <c r="A519" s="19">
        <v>45475</v>
      </c>
      <c r="B519" s="18">
        <v>45475</v>
      </c>
      <c r="C519" s="2" t="s">
        <v>978</v>
      </c>
      <c r="D519" s="20" t="s">
        <v>1090</v>
      </c>
      <c r="E519" s="20" t="s">
        <v>990</v>
      </c>
      <c r="F519" s="20" t="s">
        <v>1206</v>
      </c>
      <c r="G519" s="3" t="s">
        <v>1187</v>
      </c>
      <c r="H519" s="16" t="s">
        <v>1219</v>
      </c>
    </row>
    <row r="520" spans="1:8" x14ac:dyDescent="0.2">
      <c r="A520" s="19">
        <v>45476</v>
      </c>
      <c r="B520" s="18">
        <v>45476</v>
      </c>
      <c r="C520" s="2" t="s">
        <v>978</v>
      </c>
      <c r="D520" s="20" t="s">
        <v>1091</v>
      </c>
      <c r="E520" s="20" t="s">
        <v>991</v>
      </c>
      <c r="F520" s="20" t="s">
        <v>1206</v>
      </c>
      <c r="G520" s="3" t="s">
        <v>1188</v>
      </c>
      <c r="H520" s="16" t="s">
        <v>1217</v>
      </c>
    </row>
    <row r="521" spans="1:8" x14ac:dyDescent="0.2">
      <c r="A521" s="19">
        <v>45476</v>
      </c>
      <c r="B521" s="18">
        <v>45476</v>
      </c>
      <c r="C521" s="2" t="s">
        <v>978</v>
      </c>
      <c r="D521" s="20" t="s">
        <v>1092</v>
      </c>
      <c r="E521" s="20" t="s">
        <v>992</v>
      </c>
      <c r="F521" s="20" t="s">
        <v>1206</v>
      </c>
      <c r="G521" s="3" t="s">
        <v>1188</v>
      </c>
      <c r="H521" s="16" t="s">
        <v>1217</v>
      </c>
    </row>
    <row r="522" spans="1:8" x14ac:dyDescent="0.2">
      <c r="A522" s="19">
        <v>45476</v>
      </c>
      <c r="B522" s="18">
        <v>45476</v>
      </c>
      <c r="C522" s="2" t="s">
        <v>978</v>
      </c>
      <c r="D522" s="20" t="s">
        <v>1093</v>
      </c>
      <c r="E522" s="20" t="s">
        <v>993</v>
      </c>
      <c r="F522" s="20" t="s">
        <v>1206</v>
      </c>
      <c r="G522" s="3" t="s">
        <v>1188</v>
      </c>
      <c r="H522" s="16" t="s">
        <v>1217</v>
      </c>
    </row>
    <row r="523" spans="1:8" x14ac:dyDescent="0.2">
      <c r="A523" s="19">
        <v>45477</v>
      </c>
      <c r="B523" s="18">
        <v>45478</v>
      </c>
      <c r="C523" s="2" t="s">
        <v>978</v>
      </c>
      <c r="D523" s="20" t="s">
        <v>1094</v>
      </c>
      <c r="E523" s="20" t="s">
        <v>994</v>
      </c>
      <c r="F523" s="20" t="s">
        <v>1207</v>
      </c>
      <c r="G523" s="3" t="s">
        <v>1189</v>
      </c>
      <c r="H523" s="16" t="s">
        <v>1221</v>
      </c>
    </row>
    <row r="524" spans="1:8" x14ac:dyDescent="0.2">
      <c r="A524" s="19">
        <v>45477</v>
      </c>
      <c r="B524" s="18">
        <v>45478</v>
      </c>
      <c r="C524" s="2" t="s">
        <v>978</v>
      </c>
      <c r="D524" s="20" t="s">
        <v>1095</v>
      </c>
      <c r="E524" s="20" t="s">
        <v>995</v>
      </c>
      <c r="F524" s="20" t="s">
        <v>1207</v>
      </c>
      <c r="G524" s="3" t="s">
        <v>1189</v>
      </c>
      <c r="H524" s="16" t="s">
        <v>1221</v>
      </c>
    </row>
    <row r="525" spans="1:8" x14ac:dyDescent="0.2">
      <c r="A525" s="19">
        <v>45477</v>
      </c>
      <c r="B525" s="18">
        <v>45478</v>
      </c>
      <c r="C525" s="2" t="s">
        <v>978</v>
      </c>
      <c r="D525" s="20" t="s">
        <v>1096</v>
      </c>
      <c r="E525" s="20" t="s">
        <v>996</v>
      </c>
      <c r="F525" s="20" t="s">
        <v>1206</v>
      </c>
      <c r="G525" s="3" t="s">
        <v>1189</v>
      </c>
      <c r="H525" s="16" t="s">
        <v>1235</v>
      </c>
    </row>
    <row r="526" spans="1:8" x14ac:dyDescent="0.2">
      <c r="A526" s="19">
        <v>45477</v>
      </c>
      <c r="B526" s="18">
        <v>45478</v>
      </c>
      <c r="C526" s="2" t="s">
        <v>978</v>
      </c>
      <c r="D526" s="8" t="s">
        <v>1097</v>
      </c>
      <c r="E526" s="20" t="s">
        <v>997</v>
      </c>
      <c r="F526" s="20" t="s">
        <v>1206</v>
      </c>
      <c r="G526" s="3" t="s">
        <v>1189</v>
      </c>
      <c r="H526" s="16" t="s">
        <v>1213</v>
      </c>
    </row>
    <row r="527" spans="1:8" x14ac:dyDescent="0.2">
      <c r="A527" s="19">
        <v>45477</v>
      </c>
      <c r="B527" s="18">
        <v>45478</v>
      </c>
      <c r="C527" s="2" t="s">
        <v>978</v>
      </c>
      <c r="D527" s="20" t="s">
        <v>1098</v>
      </c>
      <c r="E527" s="20" t="s">
        <v>998</v>
      </c>
      <c r="F527" s="20" t="s">
        <v>1205</v>
      </c>
      <c r="G527" s="3" t="s">
        <v>1189</v>
      </c>
      <c r="H527" s="16" t="s">
        <v>1221</v>
      </c>
    </row>
    <row r="528" spans="1:8" x14ac:dyDescent="0.2">
      <c r="A528" s="19">
        <v>45477</v>
      </c>
      <c r="B528" s="18">
        <v>45478</v>
      </c>
      <c r="C528" s="2" t="s">
        <v>978</v>
      </c>
      <c r="D528" s="20" t="s">
        <v>1099</v>
      </c>
      <c r="E528" s="20" t="s">
        <v>999</v>
      </c>
      <c r="F528" s="20" t="s">
        <v>1207</v>
      </c>
      <c r="G528" s="3" t="s">
        <v>1189</v>
      </c>
      <c r="H528" s="16" t="s">
        <v>1221</v>
      </c>
    </row>
    <row r="529" spans="1:8" x14ac:dyDescent="0.2">
      <c r="A529" s="19">
        <v>45478</v>
      </c>
      <c r="B529" s="18">
        <v>45478</v>
      </c>
      <c r="C529" s="2" t="s">
        <v>978</v>
      </c>
      <c r="D529" s="20" t="s">
        <v>1100</v>
      </c>
      <c r="E529" s="20" t="s">
        <v>1000</v>
      </c>
      <c r="F529" s="20" t="s">
        <v>1205</v>
      </c>
      <c r="G529" s="3" t="s">
        <v>1189</v>
      </c>
      <c r="H529" s="16" t="s">
        <v>1219</v>
      </c>
    </row>
    <row r="530" spans="1:8" x14ac:dyDescent="0.2">
      <c r="A530" s="19">
        <v>45481</v>
      </c>
      <c r="B530" s="18">
        <v>45481</v>
      </c>
      <c r="C530" s="2" t="s">
        <v>978</v>
      </c>
      <c r="D530" s="20" t="s">
        <v>1101</v>
      </c>
      <c r="E530" s="20" t="s">
        <v>1001</v>
      </c>
      <c r="F530" s="20" t="s">
        <v>1207</v>
      </c>
      <c r="G530" s="3" t="s">
        <v>1190</v>
      </c>
      <c r="H530" s="16" t="s">
        <v>1222</v>
      </c>
    </row>
    <row r="531" spans="1:8" x14ac:dyDescent="0.2">
      <c r="A531" s="19">
        <v>45481</v>
      </c>
      <c r="B531" s="18">
        <v>45481</v>
      </c>
      <c r="C531" s="2" t="s">
        <v>978</v>
      </c>
      <c r="D531" s="20" t="s">
        <v>1102</v>
      </c>
      <c r="E531" s="20" t="s">
        <v>1002</v>
      </c>
      <c r="F531" s="20" t="s">
        <v>1206</v>
      </c>
      <c r="G531" s="3" t="s">
        <v>1190</v>
      </c>
      <c r="H531" s="16" t="s">
        <v>1217</v>
      </c>
    </row>
    <row r="532" spans="1:8" x14ac:dyDescent="0.2">
      <c r="A532" s="19">
        <v>45481</v>
      </c>
      <c r="B532" s="18">
        <v>45482</v>
      </c>
      <c r="C532" s="2" t="s">
        <v>978</v>
      </c>
      <c r="D532" s="20" t="s">
        <v>1103</v>
      </c>
      <c r="E532" s="20" t="s">
        <v>1003</v>
      </c>
      <c r="F532" s="20" t="s">
        <v>1207</v>
      </c>
      <c r="G532" s="3" t="s">
        <v>1191</v>
      </c>
      <c r="H532" s="16" t="s">
        <v>1221</v>
      </c>
    </row>
    <row r="533" spans="1:8" x14ac:dyDescent="0.2">
      <c r="A533" s="19">
        <v>45481</v>
      </c>
      <c r="B533" s="18">
        <v>45482</v>
      </c>
      <c r="C533" s="2" t="s">
        <v>978</v>
      </c>
      <c r="D533" s="20" t="s">
        <v>1104</v>
      </c>
      <c r="E533" s="20" t="s">
        <v>1004</v>
      </c>
      <c r="F533" s="20" t="s">
        <v>1206</v>
      </c>
      <c r="G533" s="3" t="s">
        <v>1191</v>
      </c>
      <c r="H533" s="16" t="s">
        <v>1221</v>
      </c>
    </row>
    <row r="534" spans="1:8" x14ac:dyDescent="0.2">
      <c r="A534" s="19">
        <v>45481</v>
      </c>
      <c r="B534" s="18">
        <v>45482</v>
      </c>
      <c r="C534" s="2" t="s">
        <v>978</v>
      </c>
      <c r="D534" s="20" t="s">
        <v>1105</v>
      </c>
      <c r="E534" s="20" t="s">
        <v>1005</v>
      </c>
      <c r="F534" s="20" t="s">
        <v>1206</v>
      </c>
      <c r="G534" s="3" t="s">
        <v>1191</v>
      </c>
      <c r="H534" s="16" t="s">
        <v>1221</v>
      </c>
    </row>
    <row r="535" spans="1:8" x14ac:dyDescent="0.2">
      <c r="A535" s="19">
        <v>45481</v>
      </c>
      <c r="B535" s="18">
        <v>45482</v>
      </c>
      <c r="C535" s="2" t="s">
        <v>978</v>
      </c>
      <c r="D535" s="20" t="s">
        <v>1106</v>
      </c>
      <c r="E535" s="20" t="s">
        <v>1006</v>
      </c>
      <c r="F535" s="20" t="s">
        <v>1205</v>
      </c>
      <c r="G535" s="3" t="s">
        <v>1191</v>
      </c>
      <c r="H535" s="16" t="s">
        <v>1221</v>
      </c>
    </row>
    <row r="536" spans="1:8" x14ac:dyDescent="0.2">
      <c r="A536" s="19">
        <v>45481</v>
      </c>
      <c r="B536" s="18">
        <v>45482</v>
      </c>
      <c r="C536" s="2" t="s">
        <v>978</v>
      </c>
      <c r="D536" s="20" t="s">
        <v>1107</v>
      </c>
      <c r="E536" s="20" t="s">
        <v>1007</v>
      </c>
      <c r="F536" s="20" t="s">
        <v>1206</v>
      </c>
      <c r="G536" s="3" t="s">
        <v>1191</v>
      </c>
      <c r="H536" s="16" t="s">
        <v>1214</v>
      </c>
    </row>
    <row r="537" spans="1:8" x14ac:dyDescent="0.2">
      <c r="A537" s="19">
        <v>45481</v>
      </c>
      <c r="B537" s="18">
        <v>45482</v>
      </c>
      <c r="C537" s="2" t="s">
        <v>978</v>
      </c>
      <c r="D537" s="20" t="s">
        <v>1108</v>
      </c>
      <c r="E537" s="20" t="s">
        <v>1008</v>
      </c>
      <c r="F537" s="20" t="s">
        <v>1206</v>
      </c>
      <c r="G537" s="3" t="s">
        <v>1191</v>
      </c>
      <c r="H537" s="16" t="s">
        <v>1214</v>
      </c>
    </row>
    <row r="538" spans="1:8" x14ac:dyDescent="0.2">
      <c r="A538" s="19">
        <v>45482</v>
      </c>
      <c r="B538" s="18">
        <v>45482</v>
      </c>
      <c r="C538" s="2" t="s">
        <v>978</v>
      </c>
      <c r="D538" s="20" t="s">
        <v>1109</v>
      </c>
      <c r="E538" s="20" t="s">
        <v>1009</v>
      </c>
      <c r="F538" s="20" t="s">
        <v>1206</v>
      </c>
      <c r="G538" s="3" t="s">
        <v>1191</v>
      </c>
      <c r="H538" s="16" t="s">
        <v>1215</v>
      </c>
    </row>
    <row r="539" spans="1:8" x14ac:dyDescent="0.2">
      <c r="A539" s="19">
        <v>45482</v>
      </c>
      <c r="B539" s="18">
        <v>45482</v>
      </c>
      <c r="C539" s="2" t="s">
        <v>978</v>
      </c>
      <c r="D539" s="20" t="s">
        <v>1110</v>
      </c>
      <c r="E539" s="20" t="s">
        <v>1010</v>
      </c>
      <c r="F539" s="20" t="s">
        <v>1206</v>
      </c>
      <c r="G539" s="3" t="s">
        <v>1191</v>
      </c>
      <c r="H539" s="16" t="s">
        <v>1215</v>
      </c>
    </row>
    <row r="540" spans="1:8" x14ac:dyDescent="0.2">
      <c r="A540" s="19">
        <v>45482</v>
      </c>
      <c r="B540" s="18">
        <v>45482</v>
      </c>
      <c r="C540" s="2" t="s">
        <v>978</v>
      </c>
      <c r="D540" s="20" t="s">
        <v>1111</v>
      </c>
      <c r="E540" s="20" t="s">
        <v>1011</v>
      </c>
      <c r="F540" s="20" t="s">
        <v>1206</v>
      </c>
      <c r="G540" s="3" t="s">
        <v>1191</v>
      </c>
      <c r="H540" s="16" t="s">
        <v>1217</v>
      </c>
    </row>
    <row r="541" spans="1:8" x14ac:dyDescent="0.2">
      <c r="A541" s="19">
        <v>45482</v>
      </c>
      <c r="B541" s="18">
        <v>45483</v>
      </c>
      <c r="C541" s="2" t="s">
        <v>978</v>
      </c>
      <c r="D541" s="20" t="s">
        <v>1112</v>
      </c>
      <c r="E541" s="20" t="s">
        <v>1012</v>
      </c>
      <c r="F541" s="20" t="s">
        <v>979</v>
      </c>
      <c r="G541" s="3" t="s">
        <v>1192</v>
      </c>
      <c r="H541" s="16" t="s">
        <v>1217</v>
      </c>
    </row>
    <row r="542" spans="1:8" x14ac:dyDescent="0.2">
      <c r="A542" s="19">
        <v>45482</v>
      </c>
      <c r="B542" s="18">
        <v>45483</v>
      </c>
      <c r="C542" s="2" t="s">
        <v>978</v>
      </c>
      <c r="D542" s="20" t="s">
        <v>1113</v>
      </c>
      <c r="E542" s="20" t="s">
        <v>1013</v>
      </c>
      <c r="F542" s="20" t="s">
        <v>979</v>
      </c>
      <c r="G542" s="3" t="s">
        <v>1192</v>
      </c>
      <c r="H542" s="16" t="s">
        <v>1217</v>
      </c>
    </row>
    <row r="543" spans="1:8" x14ac:dyDescent="0.2">
      <c r="A543" s="19">
        <v>45482</v>
      </c>
      <c r="B543" s="18">
        <v>45484</v>
      </c>
      <c r="C543" s="2" t="s">
        <v>978</v>
      </c>
      <c r="D543" s="20" t="s">
        <v>1114</v>
      </c>
      <c r="E543" s="20" t="s">
        <v>1014</v>
      </c>
      <c r="F543" s="20" t="s">
        <v>979</v>
      </c>
      <c r="G543" s="3" t="s">
        <v>1193</v>
      </c>
      <c r="H543" s="16" t="s">
        <v>1214</v>
      </c>
    </row>
    <row r="544" spans="1:8" x14ac:dyDescent="0.2">
      <c r="A544" s="19">
        <v>45482</v>
      </c>
      <c r="B544" s="18">
        <v>45483</v>
      </c>
      <c r="C544" s="2" t="s">
        <v>978</v>
      </c>
      <c r="D544" s="20" t="s">
        <v>1115</v>
      </c>
      <c r="E544" s="20" t="s">
        <v>1015</v>
      </c>
      <c r="F544" s="20" t="s">
        <v>1206</v>
      </c>
      <c r="G544" s="3" t="s">
        <v>1192</v>
      </c>
      <c r="H544" s="16" t="s">
        <v>1214</v>
      </c>
    </row>
    <row r="545" spans="1:8" x14ac:dyDescent="0.2">
      <c r="A545" s="19">
        <v>45483</v>
      </c>
      <c r="B545" s="18">
        <v>45484</v>
      </c>
      <c r="C545" s="2" t="s">
        <v>978</v>
      </c>
      <c r="D545" s="20" t="s">
        <v>1096</v>
      </c>
      <c r="E545" s="20" t="s">
        <v>1016</v>
      </c>
      <c r="F545" s="20" t="s">
        <v>1208</v>
      </c>
      <c r="G545" s="3" t="s">
        <v>1193</v>
      </c>
      <c r="H545" s="16" t="s">
        <v>1235</v>
      </c>
    </row>
    <row r="546" spans="1:8" x14ac:dyDescent="0.2">
      <c r="A546" s="19">
        <v>45483</v>
      </c>
      <c r="B546" s="18">
        <v>45484</v>
      </c>
      <c r="C546" s="2" t="s">
        <v>978</v>
      </c>
      <c r="D546" s="20" t="s">
        <v>1116</v>
      </c>
      <c r="E546" s="20" t="s">
        <v>1017</v>
      </c>
      <c r="F546" s="20" t="s">
        <v>1207</v>
      </c>
      <c r="G546" s="3" t="s">
        <v>1193</v>
      </c>
      <c r="H546" s="16" t="s">
        <v>1221</v>
      </c>
    </row>
    <row r="547" spans="1:8" x14ac:dyDescent="0.2">
      <c r="A547" s="19">
        <v>45483</v>
      </c>
      <c r="B547" s="18">
        <v>45484</v>
      </c>
      <c r="C547" s="2" t="s">
        <v>978</v>
      </c>
      <c r="D547" s="20" t="s">
        <v>1095</v>
      </c>
      <c r="E547" s="20" t="s">
        <v>1018</v>
      </c>
      <c r="F547" s="20" t="s">
        <v>1207</v>
      </c>
      <c r="G547" s="3" t="s">
        <v>1193</v>
      </c>
      <c r="H547" s="16" t="s">
        <v>1221</v>
      </c>
    </row>
    <row r="548" spans="1:8" x14ac:dyDescent="0.2">
      <c r="A548" s="19">
        <v>45483</v>
      </c>
      <c r="B548" s="18">
        <v>45484</v>
      </c>
      <c r="C548" s="2" t="s">
        <v>978</v>
      </c>
      <c r="D548" s="20" t="s">
        <v>1117</v>
      </c>
      <c r="E548" s="20" t="s">
        <v>1019</v>
      </c>
      <c r="F548" s="20" t="s">
        <v>1206</v>
      </c>
      <c r="G548" s="3" t="s">
        <v>1193</v>
      </c>
      <c r="H548" s="16" t="s">
        <v>1221</v>
      </c>
    </row>
    <row r="549" spans="1:8" x14ac:dyDescent="0.2">
      <c r="A549" s="19">
        <v>45483</v>
      </c>
      <c r="B549" s="18">
        <v>45485</v>
      </c>
      <c r="C549" s="2" t="s">
        <v>978</v>
      </c>
      <c r="D549" s="20" t="s">
        <v>1118</v>
      </c>
      <c r="E549" s="20" t="s">
        <v>1020</v>
      </c>
      <c r="F549" s="20" t="s">
        <v>979</v>
      </c>
      <c r="G549" s="3" t="s">
        <v>1194</v>
      </c>
      <c r="H549" s="16" t="s">
        <v>1219</v>
      </c>
    </row>
    <row r="550" spans="1:8" x14ac:dyDescent="0.2">
      <c r="A550" s="19">
        <v>45484</v>
      </c>
      <c r="B550" s="18">
        <v>45484</v>
      </c>
      <c r="C550" s="2" t="s">
        <v>978</v>
      </c>
      <c r="D550" s="20" t="s">
        <v>1119</v>
      </c>
      <c r="E550" s="20" t="s">
        <v>1021</v>
      </c>
      <c r="F550" s="20" t="s">
        <v>1206</v>
      </c>
      <c r="G550" s="3" t="s">
        <v>1193</v>
      </c>
      <c r="H550" s="16" t="s">
        <v>1213</v>
      </c>
    </row>
    <row r="551" spans="1:8" x14ac:dyDescent="0.2">
      <c r="A551" s="19">
        <v>45484</v>
      </c>
      <c r="B551" s="18">
        <v>45484</v>
      </c>
      <c r="C551" s="2" t="s">
        <v>978</v>
      </c>
      <c r="D551" s="20" t="s">
        <v>1120</v>
      </c>
      <c r="E551" s="20" t="s">
        <v>1022</v>
      </c>
      <c r="F551" s="20" t="s">
        <v>1207</v>
      </c>
      <c r="G551" s="3" t="s">
        <v>1193</v>
      </c>
      <c r="H551" s="16" t="s">
        <v>1221</v>
      </c>
    </row>
    <row r="552" spans="1:8" x14ac:dyDescent="0.2">
      <c r="A552" s="19">
        <v>45484</v>
      </c>
      <c r="B552" s="18">
        <v>45484</v>
      </c>
      <c r="C552" s="2" t="s">
        <v>978</v>
      </c>
      <c r="D552" s="20" t="s">
        <v>1121</v>
      </c>
      <c r="E552" s="20" t="s">
        <v>1023</v>
      </c>
      <c r="F552" s="20" t="s">
        <v>1205</v>
      </c>
      <c r="G552" s="3" t="s">
        <v>1193</v>
      </c>
      <c r="H552" s="16" t="s">
        <v>1221</v>
      </c>
    </row>
    <row r="553" spans="1:8" x14ac:dyDescent="0.2">
      <c r="A553" s="19">
        <v>45484</v>
      </c>
      <c r="B553" s="18">
        <v>45485</v>
      </c>
      <c r="C553" s="2" t="s">
        <v>978</v>
      </c>
      <c r="D553" s="20" t="s">
        <v>1122</v>
      </c>
      <c r="E553" s="20" t="s">
        <v>1024</v>
      </c>
      <c r="F553" s="20" t="s">
        <v>1206</v>
      </c>
      <c r="G553" s="3" t="s">
        <v>1194</v>
      </c>
      <c r="H553" s="16" t="s">
        <v>1221</v>
      </c>
    </row>
    <row r="554" spans="1:8" x14ac:dyDescent="0.2">
      <c r="A554" s="19">
        <v>45484</v>
      </c>
      <c r="B554" s="18">
        <v>45485</v>
      </c>
      <c r="C554" s="2" t="s">
        <v>978</v>
      </c>
      <c r="D554" s="20" t="s">
        <v>1123</v>
      </c>
      <c r="E554" s="20" t="s">
        <v>1025</v>
      </c>
      <c r="F554" s="20" t="s">
        <v>1207</v>
      </c>
      <c r="G554" s="3" t="s">
        <v>1194</v>
      </c>
      <c r="H554" s="16" t="s">
        <v>1221</v>
      </c>
    </row>
    <row r="555" spans="1:8" x14ac:dyDescent="0.2">
      <c r="A555" s="19">
        <v>45484</v>
      </c>
      <c r="B555" s="18">
        <v>45485</v>
      </c>
      <c r="C555" s="2" t="s">
        <v>978</v>
      </c>
      <c r="D555" s="20" t="s">
        <v>1124</v>
      </c>
      <c r="E555" s="20" t="s">
        <v>1026</v>
      </c>
      <c r="F555" s="20" t="s">
        <v>1205</v>
      </c>
      <c r="G555" s="3" t="s">
        <v>1194</v>
      </c>
      <c r="H555" s="16" t="s">
        <v>1221</v>
      </c>
    </row>
    <row r="556" spans="1:8" x14ac:dyDescent="0.2">
      <c r="A556" s="19">
        <v>45485</v>
      </c>
      <c r="B556" s="18">
        <v>45485</v>
      </c>
      <c r="C556" s="2" t="s">
        <v>978</v>
      </c>
      <c r="D556" s="20" t="s">
        <v>1125</v>
      </c>
      <c r="E556" s="20" t="s">
        <v>1027</v>
      </c>
      <c r="F556" s="20" t="s">
        <v>1207</v>
      </c>
      <c r="G556" s="3" t="s">
        <v>1194</v>
      </c>
      <c r="H556" s="16" t="s">
        <v>1221</v>
      </c>
    </row>
    <row r="557" spans="1:8" x14ac:dyDescent="0.2">
      <c r="A557" s="19">
        <v>45485</v>
      </c>
      <c r="B557" s="18">
        <v>45485</v>
      </c>
      <c r="C557" s="2" t="s">
        <v>978</v>
      </c>
      <c r="D557" s="20" t="s">
        <v>1126</v>
      </c>
      <c r="E557" s="20" t="s">
        <v>1028</v>
      </c>
      <c r="F557" s="20" t="s">
        <v>1206</v>
      </c>
      <c r="G557" s="3" t="s">
        <v>1194</v>
      </c>
      <c r="H557" s="16" t="s">
        <v>1221</v>
      </c>
    </row>
    <row r="558" spans="1:8" x14ac:dyDescent="0.2">
      <c r="A558" s="19">
        <v>45485</v>
      </c>
      <c r="B558" s="18">
        <v>45485</v>
      </c>
      <c r="C558" s="2" t="s">
        <v>978</v>
      </c>
      <c r="D558" s="20" t="s">
        <v>1127</v>
      </c>
      <c r="E558" s="20" t="s">
        <v>1029</v>
      </c>
      <c r="F558" s="20" t="s">
        <v>1207</v>
      </c>
      <c r="G558" s="3" t="s">
        <v>1194</v>
      </c>
      <c r="H558" s="16" t="s">
        <v>1221</v>
      </c>
    </row>
    <row r="559" spans="1:8" x14ac:dyDescent="0.2">
      <c r="A559" s="19">
        <v>45485</v>
      </c>
      <c r="B559" s="18">
        <v>45485</v>
      </c>
      <c r="C559" s="2" t="s">
        <v>978</v>
      </c>
      <c r="D559" s="20" t="s">
        <v>1128</v>
      </c>
      <c r="E559" s="20" t="s">
        <v>1030</v>
      </c>
      <c r="F559" s="20" t="s">
        <v>1205</v>
      </c>
      <c r="G559" s="3" t="s">
        <v>1194</v>
      </c>
      <c r="H559" s="16" t="s">
        <v>1213</v>
      </c>
    </row>
    <row r="560" spans="1:8" x14ac:dyDescent="0.2">
      <c r="A560" s="19">
        <v>45484</v>
      </c>
      <c r="B560" s="18">
        <v>45488</v>
      </c>
      <c r="C560" s="2" t="s">
        <v>978</v>
      </c>
      <c r="D560" s="20" t="s">
        <v>1129</v>
      </c>
      <c r="E560" s="20" t="s">
        <v>1031</v>
      </c>
      <c r="F560" s="20" t="s">
        <v>1205</v>
      </c>
      <c r="G560" s="3" t="s">
        <v>1209</v>
      </c>
      <c r="H560" s="16" t="s">
        <v>1221</v>
      </c>
    </row>
    <row r="561" spans="1:8" x14ac:dyDescent="0.2">
      <c r="A561" s="19">
        <v>45485</v>
      </c>
      <c r="B561" s="18">
        <v>45485</v>
      </c>
      <c r="C561" s="2" t="s">
        <v>978</v>
      </c>
      <c r="D561" s="20" t="s">
        <v>1130</v>
      </c>
      <c r="E561" s="20" t="s">
        <v>1032</v>
      </c>
      <c r="F561" s="20" t="s">
        <v>1206</v>
      </c>
      <c r="G561" s="3" t="s">
        <v>1194</v>
      </c>
      <c r="H561" s="16" t="s">
        <v>1217</v>
      </c>
    </row>
    <row r="562" spans="1:8" x14ac:dyDescent="0.2">
      <c r="A562" s="19">
        <v>45485</v>
      </c>
      <c r="B562" s="18">
        <v>45489</v>
      </c>
      <c r="C562" s="2" t="s">
        <v>978</v>
      </c>
      <c r="D562" s="20" t="s">
        <v>1131</v>
      </c>
      <c r="E562" s="20" t="s">
        <v>1033</v>
      </c>
      <c r="F562" s="20" t="s">
        <v>1206</v>
      </c>
      <c r="G562" s="3" t="s">
        <v>1195</v>
      </c>
      <c r="H562" s="16" t="s">
        <v>1213</v>
      </c>
    </row>
    <row r="563" spans="1:8" x14ac:dyDescent="0.2">
      <c r="A563" s="19">
        <v>45489</v>
      </c>
      <c r="B563" s="19">
        <v>45491</v>
      </c>
      <c r="C563" s="2" t="s">
        <v>978</v>
      </c>
      <c r="D563" s="20" t="s">
        <v>1132</v>
      </c>
      <c r="E563" s="20" t="s">
        <v>1034</v>
      </c>
      <c r="F563" s="20" t="s">
        <v>979</v>
      </c>
      <c r="G563" s="3" t="s">
        <v>1197</v>
      </c>
      <c r="H563" s="16" t="s">
        <v>1213</v>
      </c>
    </row>
    <row r="564" spans="1:8" x14ac:dyDescent="0.2">
      <c r="A564" s="19">
        <v>45489</v>
      </c>
      <c r="B564" s="19">
        <v>45491</v>
      </c>
      <c r="C564" s="2" t="s">
        <v>978</v>
      </c>
      <c r="D564" s="8" t="s">
        <v>1133</v>
      </c>
      <c r="E564" s="20" t="s">
        <v>1035</v>
      </c>
      <c r="F564" s="20" t="s">
        <v>979</v>
      </c>
      <c r="G564" s="3" t="s">
        <v>1197</v>
      </c>
      <c r="H564" s="16" t="s">
        <v>1213</v>
      </c>
    </row>
    <row r="565" spans="1:8" x14ac:dyDescent="0.2">
      <c r="A565" s="19">
        <v>45489</v>
      </c>
      <c r="B565" s="18">
        <v>45490</v>
      </c>
      <c r="C565" s="2" t="s">
        <v>978</v>
      </c>
      <c r="D565" s="20" t="s">
        <v>1134</v>
      </c>
      <c r="E565" s="20" t="s">
        <v>1036</v>
      </c>
      <c r="F565" s="20" t="s">
        <v>1206</v>
      </c>
      <c r="G565" s="3" t="s">
        <v>1196</v>
      </c>
      <c r="H565" s="16" t="s">
        <v>1227</v>
      </c>
    </row>
    <row r="566" spans="1:8" x14ac:dyDescent="0.2">
      <c r="A566" s="19">
        <v>45489</v>
      </c>
      <c r="B566" s="18">
        <v>45490</v>
      </c>
      <c r="C566" s="2" t="s">
        <v>978</v>
      </c>
      <c r="D566" s="20" t="s">
        <v>1135</v>
      </c>
      <c r="E566" s="20" t="s">
        <v>1037</v>
      </c>
      <c r="F566" s="20" t="s">
        <v>1207</v>
      </c>
      <c r="G566" s="3" t="s">
        <v>1196</v>
      </c>
      <c r="H566" s="16" t="s">
        <v>1214</v>
      </c>
    </row>
    <row r="567" spans="1:8" x14ac:dyDescent="0.2">
      <c r="A567" s="19">
        <v>45489</v>
      </c>
      <c r="B567" s="19">
        <v>45491</v>
      </c>
      <c r="C567" s="2" t="s">
        <v>978</v>
      </c>
      <c r="D567" s="20" t="s">
        <v>1136</v>
      </c>
      <c r="E567" s="20" t="s">
        <v>1038</v>
      </c>
      <c r="F567" s="20" t="s">
        <v>979</v>
      </c>
      <c r="G567" s="3" t="s">
        <v>1197</v>
      </c>
      <c r="H567" s="16" t="s">
        <v>1213</v>
      </c>
    </row>
    <row r="568" spans="1:8" x14ac:dyDescent="0.2">
      <c r="A568" s="19">
        <v>45490</v>
      </c>
      <c r="B568" s="18">
        <v>45492</v>
      </c>
      <c r="C568" s="2" t="s">
        <v>978</v>
      </c>
      <c r="D568" s="20" t="s">
        <v>1137</v>
      </c>
      <c r="E568" s="20" t="s">
        <v>1039</v>
      </c>
      <c r="F568" s="20" t="s">
        <v>979</v>
      </c>
      <c r="G568" s="3" t="s">
        <v>1210</v>
      </c>
      <c r="H568" s="16" t="s">
        <v>1235</v>
      </c>
    </row>
    <row r="569" spans="1:8" x14ac:dyDescent="0.2">
      <c r="A569" s="19">
        <v>45491</v>
      </c>
      <c r="B569" s="18">
        <v>45492</v>
      </c>
      <c r="C569" s="2" t="s">
        <v>978</v>
      </c>
      <c r="D569" s="20" t="s">
        <v>1138</v>
      </c>
      <c r="E569" s="20" t="s">
        <v>1040</v>
      </c>
      <c r="F569" s="20" t="s">
        <v>1206</v>
      </c>
      <c r="G569" s="3" t="s">
        <v>1210</v>
      </c>
      <c r="H569" s="16" t="s">
        <v>1215</v>
      </c>
    </row>
    <row r="570" spans="1:8" x14ac:dyDescent="0.2">
      <c r="A570" s="19">
        <v>45491</v>
      </c>
      <c r="B570" s="18">
        <v>45492</v>
      </c>
      <c r="C570" s="2" t="s">
        <v>978</v>
      </c>
      <c r="D570" s="20" t="s">
        <v>1139</v>
      </c>
      <c r="E570" s="20" t="s">
        <v>1041</v>
      </c>
      <c r="F570" s="20" t="s">
        <v>1205</v>
      </c>
      <c r="G570" s="3" t="s">
        <v>1210</v>
      </c>
      <c r="H570" s="16" t="s">
        <v>1219</v>
      </c>
    </row>
    <row r="571" spans="1:8" x14ac:dyDescent="0.2">
      <c r="A571" s="19">
        <v>45491</v>
      </c>
      <c r="B571" s="19">
        <v>45496</v>
      </c>
      <c r="C571" s="2" t="s">
        <v>978</v>
      </c>
      <c r="D571" s="20" t="s">
        <v>1140</v>
      </c>
      <c r="E571" s="20" t="s">
        <v>1042</v>
      </c>
      <c r="F571" s="20" t="s">
        <v>1206</v>
      </c>
      <c r="G571" s="3" t="s">
        <v>1199</v>
      </c>
      <c r="H571" s="16" t="s">
        <v>1215</v>
      </c>
    </row>
    <row r="572" spans="1:8" x14ac:dyDescent="0.2">
      <c r="A572" s="19">
        <v>45495</v>
      </c>
      <c r="B572" s="18">
        <v>45495</v>
      </c>
      <c r="C572" s="2" t="s">
        <v>978</v>
      </c>
      <c r="D572" s="20" t="s">
        <v>1141</v>
      </c>
      <c r="E572" s="20" t="s">
        <v>1043</v>
      </c>
      <c r="F572" s="20" t="s">
        <v>1207</v>
      </c>
      <c r="G572" s="3" t="s">
        <v>1198</v>
      </c>
      <c r="H572" s="16" t="s">
        <v>1221</v>
      </c>
    </row>
    <row r="573" spans="1:8" x14ac:dyDescent="0.2">
      <c r="A573" s="19">
        <v>45495</v>
      </c>
      <c r="B573" s="18">
        <v>45495</v>
      </c>
      <c r="C573" s="2" t="s">
        <v>978</v>
      </c>
      <c r="D573" s="20" t="s">
        <v>1142</v>
      </c>
      <c r="E573" s="20" t="s">
        <v>1044</v>
      </c>
      <c r="F573" s="20" t="s">
        <v>1207</v>
      </c>
      <c r="G573" s="3" t="s">
        <v>1198</v>
      </c>
      <c r="H573" s="16" t="s">
        <v>1221</v>
      </c>
    </row>
    <row r="574" spans="1:8" x14ac:dyDescent="0.2">
      <c r="A574" s="19">
        <v>45495</v>
      </c>
      <c r="B574" s="18">
        <v>45495</v>
      </c>
      <c r="C574" s="2" t="s">
        <v>978</v>
      </c>
      <c r="D574" s="20" t="s">
        <v>1143</v>
      </c>
      <c r="E574" s="20" t="s">
        <v>1045</v>
      </c>
      <c r="F574" s="20" t="s">
        <v>1206</v>
      </c>
      <c r="G574" s="3" t="s">
        <v>1198</v>
      </c>
      <c r="H574" s="16" t="s">
        <v>1213</v>
      </c>
    </row>
    <row r="575" spans="1:8" x14ac:dyDescent="0.2">
      <c r="A575" s="19">
        <v>45495</v>
      </c>
      <c r="B575" s="18">
        <v>45495</v>
      </c>
      <c r="C575" s="2" t="s">
        <v>978</v>
      </c>
      <c r="D575" s="20" t="s">
        <v>1144</v>
      </c>
      <c r="E575" s="20" t="s">
        <v>1046</v>
      </c>
      <c r="F575" s="20" t="s">
        <v>1207</v>
      </c>
      <c r="G575" s="3" t="s">
        <v>1198</v>
      </c>
      <c r="H575" s="16" t="s">
        <v>1215</v>
      </c>
    </row>
    <row r="576" spans="1:8" x14ac:dyDescent="0.2">
      <c r="A576" s="19">
        <v>45495</v>
      </c>
      <c r="B576" s="18">
        <v>45496</v>
      </c>
      <c r="C576" s="2" t="s">
        <v>978</v>
      </c>
      <c r="D576" s="20" t="s">
        <v>1145</v>
      </c>
      <c r="E576" s="20" t="s">
        <v>1047</v>
      </c>
      <c r="F576" s="20" t="s">
        <v>1206</v>
      </c>
      <c r="G576" s="3" t="s">
        <v>1199</v>
      </c>
      <c r="H576" s="16" t="s">
        <v>1215</v>
      </c>
    </row>
    <row r="577" spans="1:8" x14ac:dyDescent="0.2">
      <c r="A577" s="19">
        <v>45495</v>
      </c>
      <c r="B577" s="18">
        <v>45496</v>
      </c>
      <c r="C577" s="2" t="s">
        <v>978</v>
      </c>
      <c r="D577" s="20" t="s">
        <v>1146</v>
      </c>
      <c r="E577" s="20" t="s">
        <v>1048</v>
      </c>
      <c r="F577" s="20" t="s">
        <v>1206</v>
      </c>
      <c r="G577" s="3" t="s">
        <v>1199</v>
      </c>
      <c r="H577" s="16" t="s">
        <v>1213</v>
      </c>
    </row>
    <row r="578" spans="1:8" x14ac:dyDescent="0.2">
      <c r="A578" s="19">
        <v>45495</v>
      </c>
      <c r="B578" s="18">
        <v>45496</v>
      </c>
      <c r="C578" s="2" t="s">
        <v>978</v>
      </c>
      <c r="D578" s="20" t="s">
        <v>1147</v>
      </c>
      <c r="E578" s="20" t="s">
        <v>1049</v>
      </c>
      <c r="F578" s="20" t="s">
        <v>1206</v>
      </c>
      <c r="G578" s="3" t="s">
        <v>1199</v>
      </c>
      <c r="H578" s="16" t="s">
        <v>1215</v>
      </c>
    </row>
    <row r="579" spans="1:8" x14ac:dyDescent="0.2">
      <c r="A579" s="19">
        <v>45495</v>
      </c>
      <c r="B579" s="18">
        <v>45496</v>
      </c>
      <c r="C579" s="2" t="s">
        <v>978</v>
      </c>
      <c r="D579" s="20" t="s">
        <v>1148</v>
      </c>
      <c r="E579" s="20" t="s">
        <v>1050</v>
      </c>
      <c r="F579" s="20" t="s">
        <v>1205</v>
      </c>
      <c r="G579" s="3" t="s">
        <v>1199</v>
      </c>
      <c r="H579" s="16" t="s">
        <v>1213</v>
      </c>
    </row>
    <row r="580" spans="1:8" x14ac:dyDescent="0.2">
      <c r="A580" s="19">
        <v>45495</v>
      </c>
      <c r="B580" s="18">
        <v>45496</v>
      </c>
      <c r="C580" s="2" t="s">
        <v>978</v>
      </c>
      <c r="D580" s="20" t="s">
        <v>1149</v>
      </c>
      <c r="E580" s="20" t="s">
        <v>1051</v>
      </c>
      <c r="F580" s="20" t="s">
        <v>1206</v>
      </c>
      <c r="G580" s="3" t="s">
        <v>1199</v>
      </c>
      <c r="H580" s="16" t="s">
        <v>1217</v>
      </c>
    </row>
    <row r="581" spans="1:8" x14ac:dyDescent="0.2">
      <c r="A581" s="19">
        <v>45496</v>
      </c>
      <c r="B581" s="18">
        <v>45496</v>
      </c>
      <c r="C581" s="2" t="s">
        <v>978</v>
      </c>
      <c r="D581" s="20" t="s">
        <v>1150</v>
      </c>
      <c r="E581" s="20" t="s">
        <v>1052</v>
      </c>
      <c r="F581" s="20" t="s">
        <v>1206</v>
      </c>
      <c r="G581" s="3" t="s">
        <v>1199</v>
      </c>
      <c r="H581" s="16" t="s">
        <v>1213</v>
      </c>
    </row>
    <row r="582" spans="1:8" x14ac:dyDescent="0.2">
      <c r="A582" s="19">
        <v>45496</v>
      </c>
      <c r="B582" s="18">
        <v>45497</v>
      </c>
      <c r="C582" s="2" t="s">
        <v>978</v>
      </c>
      <c r="D582" s="20" t="s">
        <v>1151</v>
      </c>
      <c r="E582" s="20" t="s">
        <v>1053</v>
      </c>
      <c r="F582" s="20" t="s">
        <v>1206</v>
      </c>
      <c r="G582" s="3" t="s">
        <v>1200</v>
      </c>
      <c r="H582" s="16" t="s">
        <v>1213</v>
      </c>
    </row>
    <row r="583" spans="1:8" x14ac:dyDescent="0.2">
      <c r="A583" s="19">
        <v>45497</v>
      </c>
      <c r="B583" s="18">
        <v>45497</v>
      </c>
      <c r="C583" s="2" t="s">
        <v>978</v>
      </c>
      <c r="D583" s="20" t="s">
        <v>1152</v>
      </c>
      <c r="E583" s="20" t="s">
        <v>1054</v>
      </c>
      <c r="F583" s="20" t="s">
        <v>1206</v>
      </c>
      <c r="G583" s="3" t="s">
        <v>1200</v>
      </c>
      <c r="H583" s="16" t="s">
        <v>1242</v>
      </c>
    </row>
    <row r="584" spans="1:8" x14ac:dyDescent="0.2">
      <c r="A584" s="19">
        <v>45497</v>
      </c>
      <c r="B584" s="18">
        <v>45497</v>
      </c>
      <c r="C584" s="2" t="s">
        <v>978</v>
      </c>
      <c r="D584" s="20" t="s">
        <v>1153</v>
      </c>
      <c r="E584" s="20" t="s">
        <v>1055</v>
      </c>
      <c r="F584" s="20" t="s">
        <v>1206</v>
      </c>
      <c r="G584" s="3" t="s">
        <v>1200</v>
      </c>
      <c r="H584" s="16" t="s">
        <v>1242</v>
      </c>
    </row>
    <row r="585" spans="1:8" x14ac:dyDescent="0.2">
      <c r="A585" s="19">
        <v>45497</v>
      </c>
      <c r="B585" s="18">
        <v>45497</v>
      </c>
      <c r="C585" s="2" t="s">
        <v>978</v>
      </c>
      <c r="D585" s="20" t="s">
        <v>1154</v>
      </c>
      <c r="E585" s="20" t="s">
        <v>1056</v>
      </c>
      <c r="F585" s="20" t="s">
        <v>1208</v>
      </c>
      <c r="G585" s="3" t="s">
        <v>1200</v>
      </c>
      <c r="H585" s="16" t="s">
        <v>1242</v>
      </c>
    </row>
    <row r="586" spans="1:8" x14ac:dyDescent="0.2">
      <c r="A586" s="19">
        <v>45497</v>
      </c>
      <c r="B586" s="18">
        <v>45497</v>
      </c>
      <c r="C586" s="2" t="s">
        <v>978</v>
      </c>
      <c r="D586" s="20" t="s">
        <v>1155</v>
      </c>
      <c r="E586" s="20" t="s">
        <v>1057</v>
      </c>
      <c r="F586" s="20" t="s">
        <v>1208</v>
      </c>
      <c r="G586" s="3" t="s">
        <v>1200</v>
      </c>
      <c r="H586" s="16" t="s">
        <v>1242</v>
      </c>
    </row>
    <row r="587" spans="1:8" x14ac:dyDescent="0.2">
      <c r="A587" s="19">
        <v>45497</v>
      </c>
      <c r="B587" s="18">
        <v>45497</v>
      </c>
      <c r="C587" s="2" t="s">
        <v>978</v>
      </c>
      <c r="D587" s="20" t="s">
        <v>1156</v>
      </c>
      <c r="E587" s="20" t="s">
        <v>1058</v>
      </c>
      <c r="F587" s="20" t="s">
        <v>1206</v>
      </c>
      <c r="G587" s="3" t="s">
        <v>1200</v>
      </c>
      <c r="H587" s="16" t="s">
        <v>1242</v>
      </c>
    </row>
    <row r="588" spans="1:8" x14ac:dyDescent="0.2">
      <c r="A588" s="19">
        <v>45497</v>
      </c>
      <c r="B588" s="18">
        <v>45498</v>
      </c>
      <c r="C588" s="2" t="s">
        <v>978</v>
      </c>
      <c r="D588" s="20" t="s">
        <v>1157</v>
      </c>
      <c r="E588" s="20" t="s">
        <v>1059</v>
      </c>
      <c r="F588" s="20" t="s">
        <v>1208</v>
      </c>
      <c r="G588" s="3" t="s">
        <v>1201</v>
      </c>
      <c r="H588" s="16" t="s">
        <v>1217</v>
      </c>
    </row>
    <row r="589" spans="1:8" x14ac:dyDescent="0.2">
      <c r="A589" s="19">
        <v>45497</v>
      </c>
      <c r="B589" s="18">
        <v>45498</v>
      </c>
      <c r="C589" s="2" t="s">
        <v>978</v>
      </c>
      <c r="D589" s="20" t="s">
        <v>1158</v>
      </c>
      <c r="E589" s="20" t="s">
        <v>1060</v>
      </c>
      <c r="F589" s="20" t="s">
        <v>1207</v>
      </c>
      <c r="G589" s="3" t="s">
        <v>1201</v>
      </c>
      <c r="H589" s="16" t="s">
        <v>1217</v>
      </c>
    </row>
    <row r="590" spans="1:8" x14ac:dyDescent="0.2">
      <c r="A590" s="19">
        <v>45497</v>
      </c>
      <c r="B590" s="18">
        <v>45498</v>
      </c>
      <c r="C590" s="2" t="s">
        <v>978</v>
      </c>
      <c r="D590" s="20" t="s">
        <v>1159</v>
      </c>
      <c r="E590" s="20" t="s">
        <v>1061</v>
      </c>
      <c r="F590" s="20" t="s">
        <v>1205</v>
      </c>
      <c r="G590" s="3" t="s">
        <v>1201</v>
      </c>
      <c r="H590" s="16" t="s">
        <v>1217</v>
      </c>
    </row>
    <row r="591" spans="1:8" x14ac:dyDescent="0.2">
      <c r="A591" s="19">
        <v>45497</v>
      </c>
      <c r="B591" s="18">
        <v>45498</v>
      </c>
      <c r="C591" s="2" t="s">
        <v>978</v>
      </c>
      <c r="D591" s="20" t="s">
        <v>1160</v>
      </c>
      <c r="E591" s="20" t="s">
        <v>1062</v>
      </c>
      <c r="F591" s="20" t="s">
        <v>1206</v>
      </c>
      <c r="G591" s="3" t="s">
        <v>1201</v>
      </c>
      <c r="H591" s="16" t="s">
        <v>1217</v>
      </c>
    </row>
    <row r="592" spans="1:8" x14ac:dyDescent="0.2">
      <c r="A592" s="19">
        <v>45497</v>
      </c>
      <c r="B592" s="18">
        <v>45498</v>
      </c>
      <c r="C592" s="2" t="s">
        <v>978</v>
      </c>
      <c r="D592" s="20" t="s">
        <v>1161</v>
      </c>
      <c r="E592" s="20" t="s">
        <v>1063</v>
      </c>
      <c r="F592" s="20" t="s">
        <v>1206</v>
      </c>
      <c r="G592" s="3" t="s">
        <v>1201</v>
      </c>
      <c r="H592" s="16" t="s">
        <v>1217</v>
      </c>
    </row>
    <row r="593" spans="1:8" x14ac:dyDescent="0.2">
      <c r="A593" s="19">
        <v>45497</v>
      </c>
      <c r="B593" s="18">
        <v>45498</v>
      </c>
      <c r="C593" s="2" t="s">
        <v>978</v>
      </c>
      <c r="D593" s="20" t="s">
        <v>1162</v>
      </c>
      <c r="E593" s="20" t="s">
        <v>1064</v>
      </c>
      <c r="F593" s="20" t="s">
        <v>1205</v>
      </c>
      <c r="G593" s="3" t="s">
        <v>1201</v>
      </c>
      <c r="H593" s="16" t="s">
        <v>1217</v>
      </c>
    </row>
    <row r="594" spans="1:8" x14ac:dyDescent="0.2">
      <c r="A594" s="19">
        <v>45497</v>
      </c>
      <c r="B594" s="18">
        <v>45498</v>
      </c>
      <c r="C594" s="2" t="s">
        <v>978</v>
      </c>
      <c r="D594" s="20" t="s">
        <v>1163</v>
      </c>
      <c r="E594" s="20" t="s">
        <v>1065</v>
      </c>
      <c r="F594" s="20" t="s">
        <v>1205</v>
      </c>
      <c r="G594" s="3" t="s">
        <v>1201</v>
      </c>
      <c r="H594" s="16" t="s">
        <v>1217</v>
      </c>
    </row>
    <row r="595" spans="1:8" x14ac:dyDescent="0.2">
      <c r="A595" s="19">
        <v>45497</v>
      </c>
      <c r="B595" s="18">
        <v>45498</v>
      </c>
      <c r="C595" s="2" t="s">
        <v>978</v>
      </c>
      <c r="D595" s="20" t="s">
        <v>1164</v>
      </c>
      <c r="E595" s="20" t="s">
        <v>1066</v>
      </c>
      <c r="F595" s="20" t="s">
        <v>1206</v>
      </c>
      <c r="G595" s="3" t="s">
        <v>1201</v>
      </c>
      <c r="H595" s="16" t="s">
        <v>1217</v>
      </c>
    </row>
    <row r="596" spans="1:8" x14ac:dyDescent="0.2">
      <c r="A596" s="19">
        <v>45497</v>
      </c>
      <c r="B596" s="18">
        <v>45498</v>
      </c>
      <c r="C596" s="2" t="s">
        <v>978</v>
      </c>
      <c r="D596" s="20" t="s">
        <v>1165</v>
      </c>
      <c r="E596" s="20" t="s">
        <v>1067</v>
      </c>
      <c r="F596" s="20" t="s">
        <v>1205</v>
      </c>
      <c r="G596" s="3" t="s">
        <v>1201</v>
      </c>
      <c r="H596" s="16" t="s">
        <v>1242</v>
      </c>
    </row>
    <row r="597" spans="1:8" x14ac:dyDescent="0.2">
      <c r="A597" s="19">
        <v>45497</v>
      </c>
      <c r="B597" s="18">
        <v>45498</v>
      </c>
      <c r="C597" s="2" t="s">
        <v>978</v>
      </c>
      <c r="D597" s="20" t="s">
        <v>1166</v>
      </c>
      <c r="E597" s="20" t="s">
        <v>1068</v>
      </c>
      <c r="F597" s="20" t="s">
        <v>1207</v>
      </c>
      <c r="G597" s="3" t="s">
        <v>1201</v>
      </c>
      <c r="H597" s="16" t="s">
        <v>1242</v>
      </c>
    </row>
    <row r="598" spans="1:8" x14ac:dyDescent="0.2">
      <c r="A598" s="19">
        <v>45497</v>
      </c>
      <c r="B598" s="18">
        <v>45498</v>
      </c>
      <c r="C598" s="2" t="s">
        <v>978</v>
      </c>
      <c r="D598" s="20" t="s">
        <v>1167</v>
      </c>
      <c r="E598" s="20" t="s">
        <v>1069</v>
      </c>
      <c r="F598" s="20" t="s">
        <v>1208</v>
      </c>
      <c r="G598" s="3" t="s">
        <v>1201</v>
      </c>
      <c r="H598" s="16" t="s">
        <v>1242</v>
      </c>
    </row>
    <row r="599" spans="1:8" x14ac:dyDescent="0.2">
      <c r="A599" s="19">
        <v>45497</v>
      </c>
      <c r="B599" s="18">
        <v>45498</v>
      </c>
      <c r="C599" s="2" t="s">
        <v>978</v>
      </c>
      <c r="D599" s="20" t="s">
        <v>1168</v>
      </c>
      <c r="E599" s="20" t="s">
        <v>1070</v>
      </c>
      <c r="F599" s="20" t="s">
        <v>1205</v>
      </c>
      <c r="G599" s="3" t="s">
        <v>1201</v>
      </c>
      <c r="H599" s="16" t="s">
        <v>1217</v>
      </c>
    </row>
    <row r="600" spans="1:8" x14ac:dyDescent="0.2">
      <c r="A600" s="19">
        <v>45498</v>
      </c>
      <c r="B600" s="18">
        <v>45498</v>
      </c>
      <c r="C600" s="2" t="s">
        <v>978</v>
      </c>
      <c r="D600" s="20" t="s">
        <v>1169</v>
      </c>
      <c r="E600" s="20" t="s">
        <v>1071</v>
      </c>
      <c r="F600" s="20" t="s">
        <v>1206</v>
      </c>
      <c r="G600" s="3" t="s">
        <v>1201</v>
      </c>
      <c r="H600" s="16" t="s">
        <v>1235</v>
      </c>
    </row>
    <row r="601" spans="1:8" x14ac:dyDescent="0.2">
      <c r="A601" s="19">
        <v>45499</v>
      </c>
      <c r="B601" s="18">
        <v>45499</v>
      </c>
      <c r="C601" s="2" t="s">
        <v>978</v>
      </c>
      <c r="D601" s="20" t="s">
        <v>1170</v>
      </c>
      <c r="E601" s="20" t="s">
        <v>1072</v>
      </c>
      <c r="F601" s="20" t="s">
        <v>1206</v>
      </c>
      <c r="G601" s="3" t="s">
        <v>1202</v>
      </c>
      <c r="H601" s="16" t="s">
        <v>1215</v>
      </c>
    </row>
    <row r="602" spans="1:8" x14ac:dyDescent="0.2">
      <c r="A602" s="19">
        <v>45499</v>
      </c>
      <c r="B602" s="18">
        <v>45499</v>
      </c>
      <c r="C602" s="2" t="s">
        <v>978</v>
      </c>
      <c r="D602" s="20" t="s">
        <v>1171</v>
      </c>
      <c r="E602" s="20" t="s">
        <v>1073</v>
      </c>
      <c r="F602" s="20" t="s">
        <v>1205</v>
      </c>
      <c r="G602" s="3" t="s">
        <v>1202</v>
      </c>
      <c r="H602" s="16" t="s">
        <v>1214</v>
      </c>
    </row>
    <row r="603" spans="1:8" x14ac:dyDescent="0.2">
      <c r="A603" s="19">
        <v>45499</v>
      </c>
      <c r="B603" s="18">
        <v>45499</v>
      </c>
      <c r="C603" s="2" t="s">
        <v>978</v>
      </c>
      <c r="D603" s="20" t="s">
        <v>1172</v>
      </c>
      <c r="E603" s="20" t="s">
        <v>1074</v>
      </c>
      <c r="F603" s="20" t="s">
        <v>1206</v>
      </c>
      <c r="G603" s="3" t="s">
        <v>1202</v>
      </c>
      <c r="H603" s="16" t="s">
        <v>1215</v>
      </c>
    </row>
    <row r="604" spans="1:8" x14ac:dyDescent="0.2">
      <c r="A604" s="19">
        <v>45498</v>
      </c>
      <c r="B604" s="18">
        <v>45499</v>
      </c>
      <c r="C604" s="2" t="s">
        <v>978</v>
      </c>
      <c r="D604" s="20" t="s">
        <v>1173</v>
      </c>
      <c r="E604" s="20" t="s">
        <v>1075</v>
      </c>
      <c r="F604" s="20" t="s">
        <v>1206</v>
      </c>
      <c r="G604" s="3" t="s">
        <v>1201</v>
      </c>
      <c r="H604" s="16" t="s">
        <v>1217</v>
      </c>
    </row>
    <row r="605" spans="1:8" x14ac:dyDescent="0.2">
      <c r="A605" s="19">
        <v>45499</v>
      </c>
      <c r="B605" s="18">
        <v>45499</v>
      </c>
      <c r="C605" s="2" t="s">
        <v>978</v>
      </c>
      <c r="D605" s="20" t="s">
        <v>1174</v>
      </c>
      <c r="E605" s="20" t="s">
        <v>1076</v>
      </c>
      <c r="F605" s="20" t="s">
        <v>1207</v>
      </c>
      <c r="G605" s="3" t="s">
        <v>1202</v>
      </c>
      <c r="H605" s="16" t="s">
        <v>1222</v>
      </c>
    </row>
    <row r="606" spans="1:8" x14ac:dyDescent="0.2">
      <c r="A606" s="19">
        <v>45499</v>
      </c>
      <c r="B606" s="18">
        <v>45499</v>
      </c>
      <c r="C606" s="2" t="s">
        <v>978</v>
      </c>
      <c r="D606" s="20" t="s">
        <v>1175</v>
      </c>
      <c r="E606" s="20" t="s">
        <v>1077</v>
      </c>
      <c r="F606" s="20" t="s">
        <v>1206</v>
      </c>
      <c r="G606" s="3" t="s">
        <v>1202</v>
      </c>
      <c r="H606" s="16" t="s">
        <v>1215</v>
      </c>
    </row>
    <row r="607" spans="1:8" x14ac:dyDescent="0.2">
      <c r="A607" s="19">
        <v>45502</v>
      </c>
      <c r="B607" s="19">
        <v>45503</v>
      </c>
      <c r="C607" s="2" t="s">
        <v>978</v>
      </c>
      <c r="D607" s="20" t="s">
        <v>1176</v>
      </c>
      <c r="E607" s="20" t="s">
        <v>1078</v>
      </c>
      <c r="F607" s="20" t="s">
        <v>1206</v>
      </c>
      <c r="G607" s="3" t="s">
        <v>1203</v>
      </c>
      <c r="H607" s="16" t="s">
        <v>1215</v>
      </c>
    </row>
    <row r="608" spans="1:8" x14ac:dyDescent="0.2">
      <c r="A608" s="19">
        <v>45502</v>
      </c>
      <c r="B608" s="18">
        <v>45503</v>
      </c>
      <c r="C608" s="2" t="s">
        <v>978</v>
      </c>
      <c r="D608" s="20" t="s">
        <v>1177</v>
      </c>
      <c r="E608" s="20" t="s">
        <v>1079</v>
      </c>
      <c r="F608" s="20" t="s">
        <v>1207</v>
      </c>
      <c r="G608" s="3" t="s">
        <v>1203</v>
      </c>
      <c r="H608" s="16" t="s">
        <v>1221</v>
      </c>
    </row>
    <row r="609" spans="1:8" x14ac:dyDescent="0.2">
      <c r="A609" s="19">
        <v>45502</v>
      </c>
      <c r="B609" s="18">
        <v>45503</v>
      </c>
      <c r="C609" s="2" t="s">
        <v>978</v>
      </c>
      <c r="D609" s="20" t="s">
        <v>1178</v>
      </c>
      <c r="E609" s="20" t="s">
        <v>1080</v>
      </c>
      <c r="F609" s="20" t="s">
        <v>1207</v>
      </c>
      <c r="G609" s="3" t="s">
        <v>1203</v>
      </c>
      <c r="H609" s="16" t="s">
        <v>1221</v>
      </c>
    </row>
    <row r="610" spans="1:8" x14ac:dyDescent="0.2">
      <c r="A610" s="19">
        <v>45503</v>
      </c>
      <c r="B610" s="18">
        <v>45504</v>
      </c>
      <c r="C610" s="2" t="s">
        <v>978</v>
      </c>
      <c r="D610" s="20" t="s">
        <v>1179</v>
      </c>
      <c r="E610" s="20" t="s">
        <v>1081</v>
      </c>
      <c r="F610" s="20" t="s">
        <v>979</v>
      </c>
      <c r="G610" s="3" t="s">
        <v>1204</v>
      </c>
      <c r="H610" s="16" t="s">
        <v>1217</v>
      </c>
    </row>
    <row r="611" spans="1:8" x14ac:dyDescent="0.2">
      <c r="A611" s="19">
        <v>45503</v>
      </c>
      <c r="B611" s="19">
        <v>45503</v>
      </c>
      <c r="C611" s="2" t="s">
        <v>978</v>
      </c>
      <c r="D611" s="20" t="s">
        <v>1180</v>
      </c>
      <c r="E611" s="20" t="s">
        <v>1082</v>
      </c>
      <c r="F611" s="20" t="s">
        <v>1206</v>
      </c>
      <c r="G611" s="3" t="s">
        <v>1203</v>
      </c>
      <c r="H611" s="16" t="s">
        <v>1217</v>
      </c>
    </row>
    <row r="612" spans="1:8" x14ac:dyDescent="0.2">
      <c r="A612" s="19">
        <v>45503</v>
      </c>
      <c r="B612" s="19">
        <v>45503</v>
      </c>
      <c r="C612" s="2" t="s">
        <v>978</v>
      </c>
      <c r="D612" s="20" t="s">
        <v>1181</v>
      </c>
      <c r="E612" s="20" t="s">
        <v>1083</v>
      </c>
      <c r="F612" s="20" t="s">
        <v>1206</v>
      </c>
      <c r="G612" s="3" t="s">
        <v>1203</v>
      </c>
      <c r="H612" s="16" t="s">
        <v>1217</v>
      </c>
    </row>
    <row r="613" spans="1:8" x14ac:dyDescent="0.2">
      <c r="A613" s="19">
        <v>45503</v>
      </c>
      <c r="B613" s="18">
        <v>45503</v>
      </c>
      <c r="C613" s="2" t="s">
        <v>978</v>
      </c>
      <c r="D613" s="20" t="s">
        <v>1182</v>
      </c>
      <c r="E613" s="20" t="s">
        <v>1084</v>
      </c>
      <c r="F613" s="20" t="s">
        <v>1205</v>
      </c>
      <c r="G613" s="3" t="s">
        <v>1203</v>
      </c>
      <c r="H613" s="16" t="s">
        <v>1217</v>
      </c>
    </row>
    <row r="614" spans="1:8" x14ac:dyDescent="0.2">
      <c r="A614" s="19">
        <v>45503</v>
      </c>
      <c r="B614" s="18">
        <v>45504</v>
      </c>
      <c r="C614" s="2" t="s">
        <v>978</v>
      </c>
      <c r="D614" s="20" t="s">
        <v>1183</v>
      </c>
      <c r="E614" s="20" t="s">
        <v>1085</v>
      </c>
      <c r="F614" s="20" t="s">
        <v>979</v>
      </c>
      <c r="G614" s="3" t="s">
        <v>1204</v>
      </c>
      <c r="H614" s="16" t="s">
        <v>1235</v>
      </c>
    </row>
    <row r="615" spans="1:8" x14ac:dyDescent="0.2">
      <c r="A615" s="19">
        <v>45503</v>
      </c>
      <c r="B615" s="18">
        <v>45504</v>
      </c>
      <c r="C615" s="2" t="s">
        <v>978</v>
      </c>
      <c r="D615" s="20" t="s">
        <v>1184</v>
      </c>
      <c r="E615" s="20" t="s">
        <v>1086</v>
      </c>
      <c r="F615" s="20" t="s">
        <v>1206</v>
      </c>
      <c r="G615" s="3" t="s">
        <v>1204</v>
      </c>
      <c r="H615" s="16" t="s">
        <v>1213</v>
      </c>
    </row>
    <row r="616" spans="1:8" x14ac:dyDescent="0.2">
      <c r="A616" s="19">
        <v>45503</v>
      </c>
      <c r="B616" s="18">
        <v>45504</v>
      </c>
      <c r="C616" s="2" t="s">
        <v>978</v>
      </c>
      <c r="D616" s="8" t="s">
        <v>1185</v>
      </c>
      <c r="E616" s="20" t="s">
        <v>1087</v>
      </c>
      <c r="F616" s="20" t="s">
        <v>1206</v>
      </c>
      <c r="G616" s="3" t="s">
        <v>1204</v>
      </c>
      <c r="H616" s="16" t="s">
        <v>1219</v>
      </c>
    </row>
    <row r="617" spans="1:8" x14ac:dyDescent="0.2">
      <c r="A617" s="19">
        <v>45504</v>
      </c>
      <c r="B617" s="19">
        <v>45505</v>
      </c>
      <c r="C617" s="2" t="s">
        <v>978</v>
      </c>
      <c r="D617" s="20" t="s">
        <v>1186</v>
      </c>
      <c r="E617" s="20" t="s">
        <v>1088</v>
      </c>
      <c r="F617" s="20" t="s">
        <v>979</v>
      </c>
      <c r="G617" s="3" t="s">
        <v>1211</v>
      </c>
      <c r="H617" s="16" t="s">
        <v>1218</v>
      </c>
    </row>
  </sheetData>
  <autoFilter ref="A1:H617" xr:uid="{235F3865-94DE-41D6-B133-D43CD2E1C50C}"/>
  <conditionalFormatting sqref="E518:E617">
    <cfRule type="duplicateValues" dxfId="2" priority="7"/>
    <cfRule type="duplicateValues" dxfId="1" priority="8"/>
    <cfRule type="duplicateValues" dxfId="0" priority="9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Angelica Ortiz Acosta</dc:creator>
  <cp:lastModifiedBy>Wilmar Ramiro Rivera Parra</cp:lastModifiedBy>
  <dcterms:created xsi:type="dcterms:W3CDTF">2024-07-10T18:41:10Z</dcterms:created>
  <dcterms:modified xsi:type="dcterms:W3CDTF">2024-08-14T14:46:38Z</dcterms:modified>
</cp:coreProperties>
</file>