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hdgov-my.sharepoint.com/personal/wrivera_shd_gov_co/Documents/CORRESPONDENCIA/DEVOLUCIONES/"/>
    </mc:Choice>
  </mc:AlternateContent>
  <xr:revisionPtr revIDLastSave="0" documentId="8_{0FC8AB65-5985-4E2F-BF6C-B8F1557DA683}" xr6:coauthVersionLast="47" xr6:coauthVersionMax="47" xr10:uidLastSave="{00000000-0000-0000-0000-000000000000}"/>
  <bookViews>
    <workbookView xWindow="-120" yWindow="-120" windowWidth="20730" windowHeight="11280" xr2:uid="{869EB11A-99BD-43F1-AA39-10817C549C81}"/>
  </bookViews>
  <sheets>
    <sheet name="Hoja1" sheetId="1" r:id="rId1"/>
  </sheets>
  <definedNames>
    <definedName name="_xlnm._FilterDatabase" localSheetId="0" hidden="1">Hoja1!$A$1:$I$570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<sst xmlns="http://schemas.openxmlformats.org/spreadsheetml/2006/main" count="4337" uniqueCount="1617">
  <si>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</si>
  <si>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</si>
  <si>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</si>
  <si>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</si>
  <si>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</si>
  <si>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</si>
  <si>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</si>
  <si>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2/05/2024</t>
  </si>
  <si>
    <t>Externa_Enviada_Virtual@shd.gov.co</t>
  </si>
  <si>
    <t>MARTHAINESESPITIAJURICO2@GMAIL.COM</t>
  </si>
  <si>
    <t>CORPORATIVA@RENOBO.CPM.CO</t>
  </si>
  <si>
    <t>eoromero@concejobogota.gov.co</t>
  </si>
  <si>
    <t>comite.epsfi@unincca.edu.co musicaps@gmail.com</t>
  </si>
  <si>
    <t>FRA8027@HOTMAIL.COM</t>
  </si>
  <si>
    <t>LAURAZORROM@HTOMAIL.COM</t>
  </si>
  <si>
    <t>guillermo7_carrillo@gmail.com</t>
  </si>
  <si>
    <t>AVIMEDICAL1@HOTMAIL.COM</t>
  </si>
  <si>
    <t>patriciomur@gmail.com luzangelagalindo71@gmail.com</t>
  </si>
  <si>
    <t>sony-lucia@hotmail.com</t>
  </si>
  <si>
    <t>asesoriadetranstitojuanca@gmail.com</t>
  </si>
  <si>
    <t>arturcontable1975@gmail.com</t>
  </si>
  <si>
    <t>hellen.ruiz@medinistros.com lina.soacha@medinistroscolombia.com</t>
  </si>
  <si>
    <t>MUKAKIBOGOTA@GMAIL.COM</t>
  </si>
  <si>
    <t>LILIANACONCTA@ETB.NET.CO morenoparrado3@hotmail.com</t>
  </si>
  <si>
    <t>ALFREDO.SUAREZ26@GMAIL.COM</t>
  </si>
  <si>
    <t>lina17vera@gmail.com contratacion@binestarprimero.com gpachury@yahoo.com</t>
  </si>
  <si>
    <t>lucy216@hotmail.com</t>
  </si>
  <si>
    <t>ADMONM@ROCHAABOGADOS.COM.CO</t>
  </si>
  <si>
    <t>notificacionesjudiciales@secretariajuridica.gov.co</t>
  </si>
  <si>
    <t>willingtono829@gmail.com</t>
  </si>
  <si>
    <t>Alcaldia.ruribe@gobiernobogota.gov.co</t>
  </si>
  <si>
    <t>nestor.rodriguez@aguasdebogota.com.co piedad.roa@aguasdebogota.com.co correspondencia@aguasdebogota.gov.co</t>
  </si>
  <si>
    <t>2024EE130989O1 AN</t>
  </si>
  <si>
    <t>2024EE132406O1 AN</t>
  </si>
  <si>
    <t>2024EE138693O1 AN</t>
  </si>
  <si>
    <t>2024EE136662O1 HR</t>
  </si>
  <si>
    <t>2024EE133544O1 LG</t>
  </si>
  <si>
    <t>2024EE136811O1 AN</t>
  </si>
  <si>
    <t>2024EE137744O1 HR</t>
  </si>
  <si>
    <t>2024EE137574O1 YPA</t>
  </si>
  <si>
    <t>2024EE136860O1 AN</t>
  </si>
  <si>
    <t>2024EE134121O1 AN</t>
  </si>
  <si>
    <t>2024EE137672O1 YPA</t>
  </si>
  <si>
    <t>2024EE133766O1 LG</t>
  </si>
  <si>
    <t>2024EE134282O1 YPA</t>
  </si>
  <si>
    <t>2024EE133401O1 YPA</t>
  </si>
  <si>
    <t>2024EE133430O1 YPA</t>
  </si>
  <si>
    <t>2024EE135813O1 LG</t>
  </si>
  <si>
    <t>2024EE135563O1 LA</t>
  </si>
  <si>
    <t>2024EE140287O1 LA - TUTELA URGENTE</t>
  </si>
  <si>
    <t>TUTELA 2024EE140972O1 HJ</t>
  </si>
  <si>
    <t>2024EE133256O1 YPA</t>
  </si>
  <si>
    <t>2024EE137634O1 LG</t>
  </si>
  <si>
    <t>2024EE139533O1 HJ</t>
  </si>
  <si>
    <t>2024EE138910O1 AW</t>
  </si>
  <si>
    <t>2024EE141169O1 LA</t>
  </si>
  <si>
    <t xml:space="preserve">CORRECTO ENVIO DE CORREO </t>
  </si>
  <si>
    <t>bounced</t>
  </si>
  <si>
    <t>expired</t>
  </si>
  <si>
    <t>FUNCIONARIO MODIFICA CORREO</t>
  </si>
  <si>
    <t>3/05/2024</t>
  </si>
  <si>
    <t>INVAR_75@YAHOO.COM</t>
  </si>
  <si>
    <t>luzmv840@gmail.com imverdadyvida7@gmail.com</t>
  </si>
  <si>
    <t>inversiones-tmc@hotmail.com jorgeortizaria2@hotmail.com</t>
  </si>
  <si>
    <t>JORGE.ARDILA@INGENIEROS.COM</t>
  </si>
  <si>
    <t>radicacionentidades@movilidadbogota.gov.co</t>
  </si>
  <si>
    <t>MIGUELANGEL-901008@HOTMAIL.COM</t>
  </si>
  <si>
    <t>SATIZABALROMEROD@GMAIL.COM</t>
  </si>
  <si>
    <t>BIBISLAZAR0212@GMAIL.COM</t>
  </si>
  <si>
    <t>20CARMENZITA17@GMAIL.COM</t>
  </si>
  <si>
    <t>dabo-15@hotmail.com pilarladino24@gmail.com</t>
  </si>
  <si>
    <t>Ampliación plazo de respuesta 2024ER095040O1 HR</t>
  </si>
  <si>
    <t>2024EE141045O1 LA TUTELA</t>
  </si>
  <si>
    <t>2024EE140756O1 LC</t>
  </si>
  <si>
    <t>Respuesta radicado 2024ER071029O1 - SDQS 2002362024  YC</t>
  </si>
  <si>
    <t>2024EE137800O1 YPA</t>
  </si>
  <si>
    <t>2024EE135710O1 YPA</t>
  </si>
  <si>
    <t>2024EE136494O1 YPA</t>
  </si>
  <si>
    <t>2024EE136400O1 YPA</t>
  </si>
  <si>
    <t>2024EE135981O1 LC</t>
  </si>
  <si>
    <t>2024EE140666O1 LA</t>
  </si>
  <si>
    <t>ENVIO EXPRESS</t>
  </si>
  <si>
    <t>6/05/2024</t>
  </si>
  <si>
    <t>ednamayorga19@yahoo.com</t>
  </si>
  <si>
    <t>cmhernandezr@pedagogica.edu.c</t>
  </si>
  <si>
    <t>robertouribeabgados@gmail.com</t>
  </si>
  <si>
    <t>GERARDO.VELSQUEA@GMAIL.COM</t>
  </si>
  <si>
    <t>carolinacastro_q@gmail.com</t>
  </si>
  <si>
    <t>qenciaqeneral@fidelitysecurityltda.com dadministrativo@fidelitvsecurityltda.com</t>
  </si>
  <si>
    <t>MARITZAEUEDA98@GMAIL.COM</t>
  </si>
  <si>
    <t>pab.moa.16@hotmail.com pamboa16@hotmail.com</t>
  </si>
  <si>
    <t>constructora_jvd@yahoo.com alexandramartinezycia@gmail.com</t>
  </si>
  <si>
    <t>financiera@pymreciclables.com gerencia@pymercidables.com</t>
  </si>
  <si>
    <t>constructorajvd_@yahoo.es gerencia@pymercidables.com</t>
  </si>
  <si>
    <t>j.onnygarcia@hotmail.com j.ohnygarcia@hotmail.com</t>
  </si>
  <si>
    <t>pollitohurtado@hotmail.com</t>
  </si>
  <si>
    <t>sindicat@unipiloto.edu.co administracion@bavarquitectos.com.co</t>
  </si>
  <si>
    <t>JOSHUA_KOoshua_kock@hotmail.com CK@HOTMAIL.COM</t>
  </si>
  <si>
    <t>MARIA@GMAIL.COM</t>
  </si>
  <si>
    <t>Respuesta radicado 2024ERO71844O1 DE 02.04.2024 YL</t>
  </si>
  <si>
    <t>2024EE141565O1 YPA</t>
  </si>
  <si>
    <t>2024EE138452O1 LG</t>
  </si>
  <si>
    <t>Respuesta radicado 2024ER084316O1 4/22/2024 YL</t>
  </si>
  <si>
    <t>2024EE135909O1 YPA</t>
  </si>
  <si>
    <t>Respuesta al radicado 2024ER097316O1 YL</t>
  </si>
  <si>
    <t>2024EE131478O1 YPA</t>
  </si>
  <si>
    <t>2024EE141248O1 YPA</t>
  </si>
  <si>
    <t>2024EE141252O1 YPA</t>
  </si>
  <si>
    <t>2024EE141253O1 YPA</t>
  </si>
  <si>
    <t>2024EE141256O1 YPA</t>
  </si>
  <si>
    <t>2024EE141259O1 YPA</t>
  </si>
  <si>
    <t>2024EE141004O1 YPA</t>
  </si>
  <si>
    <t>2024EE141245O1 YPA</t>
  </si>
  <si>
    <t>RADICADO 2024ER076329O1  YC</t>
  </si>
  <si>
    <t>2024EE140289O1 YPA</t>
  </si>
  <si>
    <t>7/05/2024</t>
  </si>
  <si>
    <t>AJENEM81@GMAIL.COM</t>
  </si>
  <si>
    <t>ivanlinero@gmail.com ivanlinero15@gmail.com</t>
  </si>
  <si>
    <t>facturacion@isiigo.com TEXTINOKO@GMAIL.COM</t>
  </si>
  <si>
    <t>noreply@dataico.com inversiones.arpego@gmail.com</t>
  </si>
  <si>
    <t>rosazisa97@hotmail.com</t>
  </si>
  <si>
    <t>notificacioneshari@co</t>
  </si>
  <si>
    <t>jeanet.mendozab3@gmail.com</t>
  </si>
  <si>
    <t>OSCARPLAZAS481@HOTMAIL.COM</t>
  </si>
  <si>
    <t>carreraadminstrativa@idipron.gov.co gerenciatalentohumano@idipron.gov.co</t>
  </si>
  <si>
    <t>ALSUEGA1952@GMAIL.COM</t>
  </si>
  <si>
    <t>MRTREPONINO@GMAIL.COM</t>
  </si>
  <si>
    <t>administrador@couriermarketing.com.co couriermarketing10@gamail.com.co</t>
  </si>
  <si>
    <t>notificaciones@dian.gov.co</t>
  </si>
  <si>
    <t>WILSONMT71@YAHOO.COM</t>
  </si>
  <si>
    <t>serfuhrer2601@gmail.com</t>
  </si>
  <si>
    <t>aherrera@shd.gov.co awhz@gmail.com</t>
  </si>
  <si>
    <t>MYANNETH_9977@HOTMAIL.COM</t>
  </si>
  <si>
    <t>dmdiago@concejodebogota.gov.co atencionalciuddano@concejodebogota.gov.co</t>
  </si>
  <si>
    <t>2024EE141831O1 AN</t>
  </si>
  <si>
    <t>2024EE143226O1   TUTELA YC</t>
  </si>
  <si>
    <t>2024EE142608O1 YC</t>
  </si>
  <si>
    <t>2024EE142642O1 YC</t>
  </si>
  <si>
    <t>2024EE136738O1 LA</t>
  </si>
  <si>
    <t>2024EE136370O1 YPA</t>
  </si>
  <si>
    <t>2024EE139494O1 AN</t>
  </si>
  <si>
    <t>2024EE143369O1 LC</t>
  </si>
  <si>
    <t>2024EE144156O1 LC</t>
  </si>
  <si>
    <t>2024EE141172O1 LA</t>
  </si>
  <si>
    <t>2024EE142722O1 LG</t>
  </si>
  <si>
    <t>2024EE142915O1 YPA</t>
  </si>
  <si>
    <t>2024EE136485O1 LA</t>
  </si>
  <si>
    <t>2024EE141956O1 YPA</t>
  </si>
  <si>
    <t>2024EE143958O1 YPA</t>
  </si>
  <si>
    <t>2024EE144392O1 LA</t>
  </si>
  <si>
    <t>2024EE136829O1 VG</t>
  </si>
  <si>
    <t>2024EE142684O1 LC</t>
  </si>
  <si>
    <t>8/05/2024</t>
  </si>
  <si>
    <t>9/05/2024</t>
  </si>
  <si>
    <t>sebitasaguirre29@gmail.com jaguirrreort@gmail.com</t>
  </si>
  <si>
    <t>ANTONIOGAMABERMUDEZ@GMAIL.COM</t>
  </si>
  <si>
    <t>GERENCIACLUBECO@ETROL.COM PARTICIPACION.CIUDADANA@ECOPETROL.COM.CO</t>
  </si>
  <si>
    <t>miryan5166@gmail.com</t>
  </si>
  <si>
    <t>MONTEJONAURICIO1966@GMAIL.COM</t>
  </si>
  <si>
    <t>controlciudadano@contraloriabogota.go.co</t>
  </si>
  <si>
    <t>ALFREDBU@GAMIL.COM</t>
  </si>
  <si>
    <t>johnj.jpao@gmail.com</t>
  </si>
  <si>
    <t>IMPUESTOS@ASMIQUIMICA.CM.CO</t>
  </si>
  <si>
    <t>CARLOSFANGEL@GMAIL.COM</t>
  </si>
  <si>
    <t>radicacionentidades@movilidadbogota.gov.co derechos.peticion@ventanillamovilidad.com.co contactenos@ventanillamovilidad.com.co correspondencia@ventanillamovilidad.com.co</t>
  </si>
  <si>
    <t>executiveassistant@e.read.ai</t>
  </si>
  <si>
    <t>alba.torres@fairauditors.com VBALCERO@ALLFLEXCOLOMBIA.COM</t>
  </si>
  <si>
    <t>JCABEZA@FISEC.COM</t>
  </si>
  <si>
    <t>BIBY26789@GMAIL.COM</t>
  </si>
  <si>
    <t>laluluz@judim.com.co</t>
  </si>
  <si>
    <t>administracion@sutiacrylicos.com</t>
  </si>
  <si>
    <t>LUZ.VALENCIA@SUTEMPORALSA.COM</t>
  </si>
  <si>
    <t>CYOLANDAC@YAHOO.CO</t>
  </si>
  <si>
    <t>NILSAENEIDA@YAHOO.COM</t>
  </si>
  <si>
    <t>PARRA239@HOTMAIL.COM IMCEAO-gloriastellabarbosa1974+40gmail+2Ecom@namprd20.prod.outlook.com gloriastellabarbosa1974@gmail.com</t>
  </si>
  <si>
    <t>VICHAVEZ30@GAMAL.COM</t>
  </si>
  <si>
    <t>JARDITACHAPARRO@GMAIL.COM</t>
  </si>
  <si>
    <t>mueblesdiceconfort13@gmail.com</t>
  </si>
  <si>
    <t>impuestos@felmad.com.co</t>
  </si>
  <si>
    <t>ORE3G47CO@YAHOO.COM</t>
  </si>
  <si>
    <t>CESAR.U.GONZALEZ@HOTMAIL.COM</t>
  </si>
  <si>
    <t>margil@eltiempo.com</t>
  </si>
  <si>
    <t>mariamerylemus@gmail.com</t>
  </si>
  <si>
    <t>claudiofabiomoreno@hotmail.com</t>
  </si>
  <si>
    <t>MARCELADARF@HOTMAIL.COM</t>
  </si>
  <si>
    <t>xlidaperfumes7881@gmail.com</t>
  </si>
  <si>
    <t>FRANCIS_BASTIDAS@YAHOO.COM</t>
  </si>
  <si>
    <t>OGARCIA@DLAPPIPERMB.COM</t>
  </si>
  <si>
    <t>GERENCIA.UBATEC@GMAIL.COM</t>
  </si>
  <si>
    <t>alcama89@yahoo.com</t>
  </si>
  <si>
    <t>rodrinohema10@gmail.com</t>
  </si>
  <si>
    <t>lrodriguez@jbb.gov.co correspondenciajbb@jbb.gov.co</t>
  </si>
  <si>
    <t>comercialgm5@gmail.com</t>
  </si>
  <si>
    <t>juan.rojas@zoomconstrutora.com</t>
  </si>
  <si>
    <t>2024EE143092O1 AN</t>
  </si>
  <si>
    <t>2024EE140271O1 LG</t>
  </si>
  <si>
    <t>2024EE142758O1 YPA</t>
  </si>
  <si>
    <t>2024EE136800O1 LG</t>
  </si>
  <si>
    <t>2024EE142138O1 AN</t>
  </si>
  <si>
    <t>2024EE144181O1 AN</t>
  </si>
  <si>
    <t>2024EE142026O1 AN</t>
  </si>
  <si>
    <t>RESPUESTA A RADICADO 2024ER066444O1 Y SDQS 1908152024 YC</t>
  </si>
  <si>
    <t>2024EE141863O1 LG</t>
  </si>
  <si>
    <t>Radicado 2024ER076297O1   YC</t>
  </si>
  <si>
    <t>2024EE142839O1  LG</t>
  </si>
  <si>
    <t>2024EE143056O1  AN</t>
  </si>
  <si>
    <t>2024EE142763O1 YPA</t>
  </si>
  <si>
    <t>2024EE143079O1 LA</t>
  </si>
  <si>
    <t>2024EE142858O1 YPA</t>
  </si>
  <si>
    <t>2024EE141887O1 LA</t>
  </si>
  <si>
    <t>2024EE138419O1  LA</t>
  </si>
  <si>
    <t>Respuesta al radicado 2024ER100380O1 HR</t>
  </si>
  <si>
    <t>Respuesta al radicado 2024ER100385O1   HR</t>
  </si>
  <si>
    <t>2024EE141902O1  LG</t>
  </si>
  <si>
    <t>2024EE141586O1 LG</t>
  </si>
  <si>
    <t>2024EE145509O1 LC</t>
  </si>
  <si>
    <t>Respuesta radicado 2024ER066570O1  HR</t>
  </si>
  <si>
    <t>2024EE144678O1 AN</t>
  </si>
  <si>
    <t>2024EE144679O1 AN</t>
  </si>
  <si>
    <t>2024EE144441O1 AW</t>
  </si>
  <si>
    <t>2024EE149596O1 HR</t>
  </si>
  <si>
    <t>2024EE141862O1 AN</t>
  </si>
  <si>
    <t>2024EE141868O1 AN</t>
  </si>
  <si>
    <t>2024EE149927O1  LA</t>
  </si>
  <si>
    <t>2024EE150096O1  LA</t>
  </si>
  <si>
    <t>2024EE143929O1 AW</t>
  </si>
  <si>
    <t>2024EE143245O1 YPA</t>
  </si>
  <si>
    <t>Respuesta radicado 2024ER068284O1  YC</t>
  </si>
  <si>
    <t>2024EE142819O1 AN</t>
  </si>
  <si>
    <t>2024EE144166O1 LA</t>
  </si>
  <si>
    <t>2024EE150532O1 HJ</t>
  </si>
  <si>
    <t>2024EE149773O1 YPA</t>
  </si>
  <si>
    <t>2024EE150544O1 LG</t>
  </si>
  <si>
    <t>2024EE144310O1 LG</t>
  </si>
  <si>
    <t>2024EE144568O1 LG</t>
  </si>
  <si>
    <t>2024EE149704O1 HR</t>
  </si>
  <si>
    <t>correspondencia@idu.gov.co</t>
  </si>
  <si>
    <t>judicial@movilidadbogota.gov.co contactociudadano@movilidadbogota.gov.co</t>
  </si>
  <si>
    <t>admon@rochaabogados.com.co</t>
  </si>
  <si>
    <t>abaez@shd.gov.co abaez_0896@yahoo.es</t>
  </si>
  <si>
    <t>notificbancolpatria@scotiabankcolpatria.com embarprodpa@colpatria.com</t>
  </si>
  <si>
    <t>consarconstructorainmobiliaria@gmail.com conssarconstructorainmobiliaria@gmail.com</t>
  </si>
  <si>
    <t>LAJOSA-4@HOTMAIL.COM</t>
  </si>
  <si>
    <t>tatiana.sandoval@graicosas.com GRAICO@GRAICOLTDA.COM</t>
  </si>
  <si>
    <t>asesoriadetranito01@gmail.com</t>
  </si>
  <si>
    <t>mavivas@shd.gov.co maxvivas@yahoo.com</t>
  </si>
  <si>
    <t>DIEGO.SALAMANCA-87@HOTMAIL.COM</t>
  </si>
  <si>
    <t>CORREOCOMUNITARIO2001@YAHOO.COM</t>
  </si>
  <si>
    <t>17.diani@gmail.com</t>
  </si>
  <si>
    <t>facturne.lfhoyos@gmail.com conie01@gmail.com</t>
  </si>
  <si>
    <t>noaplica@yahoo.es</t>
  </si>
  <si>
    <t>CONTABILIODAD@CARPASFULLDECOLOMBIA.COM</t>
  </si>
  <si>
    <t>admin40bta@notificacionesrj.gov.co</t>
  </si>
  <si>
    <t>tutelasj42cctobta@cendoj.ramajudicial.gov.co</t>
  </si>
  <si>
    <t>patconc@gmail.com</t>
  </si>
  <si>
    <t>nerioska2000@gmail.co</t>
  </si>
  <si>
    <t>doblejjotamp@gmail.com</t>
  </si>
  <si>
    <t>LUZDARYBARRERAAULA@GMAIL.COM</t>
  </si>
  <si>
    <t>wayuu49@hotmail.com wlmabogadoscootragua@gmail.com</t>
  </si>
  <si>
    <t>MAGONZALEZC19596@GMAIL.COM</t>
  </si>
  <si>
    <t>LULITA9756@HOTMAIL.COM</t>
  </si>
  <si>
    <t>eardila@shd.gov.co naticardila@gmail.com</t>
  </si>
  <si>
    <t>ytatianadelgado@gmail.com</t>
  </si>
  <si>
    <t>ljaimes@sdh.gov.co luisajaimesm@gmail.com</t>
  </si>
  <si>
    <t>JACK.SALAMANCA@DEFENSACIVIL.GOV.CO</t>
  </si>
  <si>
    <t>nubialopez44@hotmail.com</t>
  </si>
  <si>
    <t>sixtamd@gmail.com edgardmigrez29@yahoo.es</t>
  </si>
  <si>
    <t>JAIROACOSTAMARTINEZ@YAHOO.COM</t>
  </si>
  <si>
    <t>MONIL1C@HOTMAIL.COM</t>
  </si>
  <si>
    <t>mariavramaya@gmail.com sovisa3@yahoo.com</t>
  </si>
  <si>
    <t>PRINTER_RIBBON@HOMTAIL.COM</t>
  </si>
  <si>
    <t>d.rojasrodriguez@yahoo.com</t>
  </si>
  <si>
    <t>naticardila@gmail.com</t>
  </si>
  <si>
    <t>MARLNARIZA@GMAIL.COM</t>
  </si>
  <si>
    <t>conssarconstructorainmobiliaria@gmail.com</t>
  </si>
  <si>
    <t>INFO@CONTOLSAS.COM</t>
  </si>
  <si>
    <t>URIJOSGS@MAIL.COM</t>
  </si>
  <si>
    <t>gerencia@subredsur.gov.co subredsur@saludcapital.gov.co subg.corporativa@subredsur.gov.co</t>
  </si>
  <si>
    <t>LIGRAFERAROC@GMAIL.COM</t>
  </si>
  <si>
    <t>CLAROCORDOBA237@HOTMAIL.COM</t>
  </si>
  <si>
    <t>sittgerencia@gmail.com ARCELIAROSES@HOTMAIL.COM</t>
  </si>
  <si>
    <t>ANLMEDINA1875@GMAIL.COM</t>
  </si>
  <si>
    <t>aurora.ortega@servicisoinformaticos.com.co</t>
  </si>
  <si>
    <t>mebog.qinad@policia.qov.co</t>
  </si>
  <si>
    <t>JOSEBRRERAVELASQUEZ@GMAIL.COM</t>
  </si>
  <si>
    <t>CRISTIAN.RINCON.DG@HOTMAIL.COM</t>
  </si>
  <si>
    <t>OSLYNGONSEND@GMAIL.COM</t>
  </si>
  <si>
    <t>cbayona@daded.gov.co</t>
  </si>
  <si>
    <t>will26rodri11@gmail.com</t>
  </si>
  <si>
    <t>STGOMEZ293@YAHOO.ES</t>
  </si>
  <si>
    <t>2024EE145059O1 LG</t>
  </si>
  <si>
    <t>2024EE151207O1 AN</t>
  </si>
  <si>
    <t>2024EE141376O1 LG</t>
  </si>
  <si>
    <t>2024EE151047O1  AN</t>
  </si>
  <si>
    <t>2024EE144905O1 YL</t>
  </si>
  <si>
    <t>2024EE144349O1 YL</t>
  </si>
  <si>
    <t>2024EE152341O1 LC TUTELA</t>
  </si>
  <si>
    <t>2024EE150116O1 LA</t>
  </si>
  <si>
    <t>RESPUESTA A RADICADO 2024ER074705O1  YC</t>
  </si>
  <si>
    <t>2024EE152422O1 LC</t>
  </si>
  <si>
    <t>2024EE144369O1 AW</t>
  </si>
  <si>
    <t>2024EE150817O1  YL</t>
  </si>
  <si>
    <t>2024EE144634O1 AW</t>
  </si>
  <si>
    <t>Respuesta radicado 2024ER069773O1 YC</t>
  </si>
  <si>
    <t>2024EE152531O1 LC</t>
  </si>
  <si>
    <t>2024EE144994O1 AW</t>
  </si>
  <si>
    <t>2024EE139629O1 LA</t>
  </si>
  <si>
    <t>2024EE140777O1 YL</t>
  </si>
  <si>
    <t>2024EE152640O1  YL 2024EE152640O1 TUTELA 2024-00148</t>
  </si>
  <si>
    <t>2024EE152647O1  YL 2024EE152647O1 TUTELA 2024-00160</t>
  </si>
  <si>
    <t>RESPUESTA A RADICADO 2024ER027616O1  YC</t>
  </si>
  <si>
    <t>Radicado 2024ER073632  YC</t>
  </si>
  <si>
    <t>RESPUESTA A RADICADO 2024ER103465O1 Y SDQS2419252024  YC</t>
  </si>
  <si>
    <t>RADICADO 2024ER073718O1 YC</t>
  </si>
  <si>
    <t>2024EE144982O1 YPA</t>
  </si>
  <si>
    <t>2024EE150804O1  AN</t>
  </si>
  <si>
    <t>2024EE150480O1 LG</t>
  </si>
  <si>
    <t>2024EE151086O1  AN</t>
  </si>
  <si>
    <t>2024EE144784O1 LC</t>
  </si>
  <si>
    <t>2024EE150989O1 AW</t>
  </si>
  <si>
    <t>2024EE151205O1 YPA</t>
  </si>
  <si>
    <t>2024EE149675O1 HR</t>
  </si>
  <si>
    <t>2024EE150264O1 HR</t>
  </si>
  <si>
    <t>2024EE149573O1 YPA</t>
  </si>
  <si>
    <t>2024EE145289O1 JG</t>
  </si>
  <si>
    <t>2024EE153049O1 LA</t>
  </si>
  <si>
    <t>2024EE149790O1 AN</t>
  </si>
  <si>
    <t>2024EE144908O1 LG</t>
  </si>
  <si>
    <t>2024EE144991O1 LC</t>
  </si>
  <si>
    <t xml:space="preserve">2024EE151113O1 YC TUTELA </t>
  </si>
  <si>
    <t>2024EE142989O1 HR</t>
  </si>
  <si>
    <t>2024EE145067O1 LC</t>
  </si>
  <si>
    <t>2024EE152352O1  LA</t>
  </si>
  <si>
    <t>2024EE150841O1 YPA</t>
  </si>
  <si>
    <t>2024EE142305O1 HR</t>
  </si>
  <si>
    <t>2024EE149547O1 LC</t>
  </si>
  <si>
    <t>2024EE150017O1 LA</t>
  </si>
  <si>
    <t>2024EE149677O1 AW</t>
  </si>
  <si>
    <t>2024EE149660O1 LC</t>
  </si>
  <si>
    <t>2024EE144817O1 LG</t>
  </si>
  <si>
    <t>2024EE145018O1 LA</t>
  </si>
  <si>
    <t>2024EE150560O1 LG</t>
  </si>
  <si>
    <t>2024EE157376O1 YC</t>
  </si>
  <si>
    <t>2024EE151311O1 AW</t>
  </si>
  <si>
    <t>2024EE145462O1 LA</t>
  </si>
  <si>
    <t>2024EE144751O1 AW</t>
  </si>
  <si>
    <t>2024EE145171O1 LG</t>
  </si>
  <si>
    <t>juamarcolu@gmail.com karinalancherosvalencia@gmail.com</t>
  </si>
  <si>
    <t>LUISA-GUTI123@HOTMAIL.COM guitierrezluisa442@gmail.com cym-sesores@hotmail.com justadefensaservicioslegales@gmail.com</t>
  </si>
  <si>
    <t>SOLOVALLELLOPEZ@GMAIL.COM</t>
  </si>
  <si>
    <t>LIBERACION@SOLUCIONESATOMO.COM</t>
  </si>
  <si>
    <t>lmvelez@shd.gov.co marcela_viz@yahoo.com</t>
  </si>
  <si>
    <t>juanolobeltrang@gmail.com</t>
  </si>
  <si>
    <t>claudiaroso480@hotmail.com</t>
  </si>
  <si>
    <t>JERODRIGUEZ006@GMAIL.COM</t>
  </si>
  <si>
    <t>CARMENTHAMILIO200@GMAIL.COM</t>
  </si>
  <si>
    <t>JUDICTHRODRIGUEZ09@YAHOO.ES</t>
  </si>
  <si>
    <t>notiene@gmail.com</t>
  </si>
  <si>
    <t>DIANAGORRA36@GMAIL.COM</t>
  </si>
  <si>
    <t>gerencia@oxitrans.com.co mensajeriaoxitrans@gmail.com</t>
  </si>
  <si>
    <t>MUNDODIRESEL@HOTMAIL.COM</t>
  </si>
  <si>
    <t>lerodriguezb@shd.gov.co luisven.rodriguez@gmail.com</t>
  </si>
  <si>
    <t>RUBENDCARRIZOS@GMAIL.COM</t>
  </si>
  <si>
    <t>VHERNAN@TESSI.CO</t>
  </si>
  <si>
    <t>RECICLAMOSGESTORES@GMAIL.COM</t>
  </si>
  <si>
    <t>yeneiraort@hotmail.com</t>
  </si>
  <si>
    <t>Jairocuellasr1@gmail.com contadora@inversioneskomer.com</t>
  </si>
  <si>
    <t>dministrativo@lexmana.com</t>
  </si>
  <si>
    <t>dianaa.aristizabal1@gmail.co</t>
  </si>
  <si>
    <t>ecorradine_25@hotmail.com</t>
  </si>
  <si>
    <t>ROYALSBLACLLUXE@GMAIL.COM</t>
  </si>
  <si>
    <t>bernabeandrade@yahoo.es</t>
  </si>
  <si>
    <t>sergioramirez@asesoriasinergie.com</t>
  </si>
  <si>
    <t>2024EE155329O1 LA tutela</t>
  </si>
  <si>
    <t>2024EE155329O1 AN RV: URGENTE TUTELA_2024EE155329O1</t>
  </si>
  <si>
    <t>2024EE157374O1  AN</t>
  </si>
  <si>
    <t>2024EE149753O1 JG</t>
  </si>
  <si>
    <t>Respuesta al radicado 2024ER106120O1  YC</t>
  </si>
  <si>
    <t>2024EE157525O1 AN</t>
  </si>
  <si>
    <t>2024EE145412O1 HR</t>
  </si>
  <si>
    <t>2024EE152407O1 LA</t>
  </si>
  <si>
    <t>2024EE152934O1 LG</t>
  </si>
  <si>
    <t>2024EE152936O1 LG</t>
  </si>
  <si>
    <t>Respuesta radicado 2024ER068370O1 del 27/032024 YL</t>
  </si>
  <si>
    <t>Respuesta radicado 2024ER093626O1 SDQS 2287572024 YL</t>
  </si>
  <si>
    <t>Respuesta radicado 2024ER093627O1 SDQS 2287552024 YL</t>
  </si>
  <si>
    <t>2024EE142433O1 AN</t>
  </si>
  <si>
    <t>2024EE151271O1 AN</t>
  </si>
  <si>
    <t>2024EE163069O1 HR</t>
  </si>
  <si>
    <t>2024EE154045O1 LG</t>
  </si>
  <si>
    <t>2024EE150981O1  LA</t>
  </si>
  <si>
    <t>2024EE163126O1 LC</t>
  </si>
  <si>
    <t>2024EE142288O1 HR</t>
  </si>
  <si>
    <t>2024EE150707O1 LA</t>
  </si>
  <si>
    <t>2024EE163248O1  AN</t>
  </si>
  <si>
    <t>2024EE163324O1 YC</t>
  </si>
  <si>
    <t>2024EE162944O1 AN</t>
  </si>
  <si>
    <t>2024EE152467O1 HR</t>
  </si>
  <si>
    <t>2024EE156357O1  AN</t>
  </si>
  <si>
    <t>2024EE155345O1 LA</t>
  </si>
  <si>
    <t xml:space="preserve">2024EE151313O1 LC </t>
  </si>
  <si>
    <t>2024EE142782O1 AW</t>
  </si>
  <si>
    <t>2024EE150215O1 AW</t>
  </si>
  <si>
    <t>2024EE163136O1 AN</t>
  </si>
  <si>
    <t>2024EE152450O1 AW</t>
  </si>
  <si>
    <t>16/05/2024</t>
  </si>
  <si>
    <t>PERFORMANCE8174@TEST.COM</t>
  </si>
  <si>
    <t>BOGOTAES7@GMAIL.COM</t>
  </si>
  <si>
    <t>MERSANO22@YAHOO.ES</t>
  </si>
  <si>
    <t>POLLITOHURTADO@HOTMAIL.COM</t>
  </si>
  <si>
    <t>mzambrano@shd.gov.co malezame@gmail.com.co</t>
  </si>
  <si>
    <t>facturacion@isiigo.com solucionferreteracol@gmail.com</t>
  </si>
  <si>
    <t>tucarga13@gmail.com antelossa@gmail.com garcianacho2@gmail.com rocio_yeslin@yahoo.com</t>
  </si>
  <si>
    <t>annyz159@hotmail.com</t>
  </si>
  <si>
    <t>LIDAPERFUMES7881@GMAL.COM LIDAPERFUMES7881@HOTMAIL.COM</t>
  </si>
  <si>
    <t>yayis2124@gmail.com</t>
  </si>
  <si>
    <t>germancruz@hotmail.com</t>
  </si>
  <si>
    <t>micorreoessegis@hotmail.es almucal995@gmail.com</t>
  </si>
  <si>
    <t>delegacioncb@outlook.com</t>
  </si>
  <si>
    <t>0diany-13@hotmail.com</t>
  </si>
  <si>
    <t>edgargomezl@outlook.com eglcontabilidad@etb.net.co</t>
  </si>
  <si>
    <t>jsandoval@personeriabgota.gov.co pdsectorhacienda@personeriabogota.gov.co</t>
  </si>
  <si>
    <t>sincorreo@gmail.com</t>
  </si>
  <si>
    <t>nayibe.sierra@mapleoiltools.com.co</t>
  </si>
  <si>
    <t>javierja_21@hotmail.com</t>
  </si>
  <si>
    <t>jcabeza@afisec.com</t>
  </si>
  <si>
    <t>ADMNISTRACION@EDIFCI.COM</t>
  </si>
  <si>
    <t>2024EE144144O1 AW</t>
  </si>
  <si>
    <t>2024EE152504O1 AN</t>
  </si>
  <si>
    <t>2024EE150156O1 AN</t>
  </si>
  <si>
    <t>2024EE145579O1 AN</t>
  </si>
  <si>
    <t>2024EE150982O1 HR</t>
  </si>
  <si>
    <t>2024EE156166O1 AW</t>
  </si>
  <si>
    <t>2024EE157391O1 AW</t>
  </si>
  <si>
    <t>2024EE157453O1 AW</t>
  </si>
  <si>
    <t>2024EE157468O1 AW</t>
  </si>
  <si>
    <t>Respuesta al radicado  2024ER081593O1 YL</t>
  </si>
  <si>
    <t>2024EE163674O1 AN</t>
  </si>
  <si>
    <t>Respuesta al radicado  2024ER081598O1 YL</t>
  </si>
  <si>
    <t>2024EE157441O1  LA</t>
  </si>
  <si>
    <t>2024EE157515O1 LA</t>
  </si>
  <si>
    <t>2024EE144935O1 AN</t>
  </si>
  <si>
    <t>2024EE145373O1 LA</t>
  </si>
  <si>
    <t>2024EE163574O1  LA</t>
  </si>
  <si>
    <t>2024EE150256O1 HR</t>
  </si>
  <si>
    <t>2024EE163665O1  LA</t>
  </si>
  <si>
    <t>2024EE153047O1 AW</t>
  </si>
  <si>
    <t>2024EE150272O1 HR</t>
  </si>
  <si>
    <t>2024EE143079O1 REENVIO LA - YC</t>
  </si>
  <si>
    <t>2024EE155196O1 LG</t>
  </si>
  <si>
    <t>17/05/2024</t>
  </si>
  <si>
    <t>18/05/2024</t>
  </si>
  <si>
    <t>GARENCIA@ELECTRICOSBOGOTA.COM</t>
  </si>
  <si>
    <t>HAROLDARIA507@GAMIL.COM</t>
  </si>
  <si>
    <t>rocio_yeslin@yahoo.com</t>
  </si>
  <si>
    <t>milton.moreno@gmail.com</t>
  </si>
  <si>
    <t>conjuntoquirinalph@gmail.com conjuntoquirinal2022@gmail.com</t>
  </si>
  <si>
    <t>INVERLIPE@GMAIL.COM</t>
  </si>
  <si>
    <t>l693r581@gmail.com lg93r581@gmail.com</t>
  </si>
  <si>
    <t>zzuluagamaricac@gmail.com mcastano2904@gmail.com</t>
  </si>
  <si>
    <t>JENNIFERT.MARROQUIN@GMAIL.COM</t>
  </si>
  <si>
    <t>MOSIABEJARANOBELTRAN555@GMAIL.COM</t>
  </si>
  <si>
    <t>grojasxplasticas@gmail.com</t>
  </si>
  <si>
    <t>contactociudadano@movilidadbogota.gov.co</t>
  </si>
  <si>
    <t>ceza1976@hotmail.com.co</t>
  </si>
  <si>
    <t>gedelma03@gmail.com</t>
  </si>
  <si>
    <t>sideap@serviciocivil.gov.co contacto@serviciocivil.gov.co</t>
  </si>
  <si>
    <t>aldanamarie065@gmail.com epy881966@gmail.com</t>
  </si>
  <si>
    <t>Externa_Enviada_Virtual1@shd.gov.co</t>
  </si>
  <si>
    <t>JOSEDU@YAHOO.COM</t>
  </si>
  <si>
    <t>LQUIROGAALARCON@HOTMAIL.COM</t>
  </si>
  <si>
    <t>A.DOMINGUEZ@COMATEL.COM.CO</t>
  </si>
  <si>
    <t>MCORTES@GODOYCORDOBA.COM</t>
  </si>
  <si>
    <t>2024EE163632O1 YPA</t>
  </si>
  <si>
    <t>2024EE163635O1 YPA</t>
  </si>
  <si>
    <t>2024EE149909C3 AW</t>
  </si>
  <si>
    <t>2024EE157406O1 LG</t>
  </si>
  <si>
    <t>2024EE163543O1 AW</t>
  </si>
  <si>
    <t>2024EE150998O1 HR</t>
  </si>
  <si>
    <t>2024EE150185O1 AN</t>
  </si>
  <si>
    <t>2024EE163070O1 YPA</t>
  </si>
  <si>
    <t>2024EE162991O1 AW</t>
  </si>
  <si>
    <t>2024EE151352O1 LA</t>
  </si>
  <si>
    <t>2024EE163705O1 LG</t>
  </si>
  <si>
    <t>2024EE165933O1 YPA</t>
  </si>
  <si>
    <t>2024EE149929O1 AN</t>
  </si>
  <si>
    <t>2024EE155174O1 AN</t>
  </si>
  <si>
    <t>2024EE169994O1  LA</t>
  </si>
  <si>
    <t xml:space="preserve">2024EE169968O1 LA - TUTELA 2024-00552 </t>
  </si>
  <si>
    <t>2024EE163095O1 AN</t>
  </si>
  <si>
    <t>2024EE170042O1 LA</t>
  </si>
  <si>
    <t>2024EE170107O1  TUTELA HR</t>
  </si>
  <si>
    <t>2024EE152910O1 LA</t>
  </si>
  <si>
    <t>2024EE157616O1 LA</t>
  </si>
  <si>
    <t>2024EE150491O1 HR</t>
  </si>
  <si>
    <t>2024EE155382O1  LA</t>
  </si>
  <si>
    <t>20/05/2024</t>
  </si>
  <si>
    <t>pilar88.na@gmail.com</t>
  </si>
  <si>
    <t>kellypinedashs@gmail.com</t>
  </si>
  <si>
    <t>patymar1610@hotmailcom</t>
  </si>
  <si>
    <t>asesoriaspalacioslondo@gmail.com 93@HOTMAIL.COM</t>
  </si>
  <si>
    <t>REAL.GMASTER@HOTMAIL.COM</t>
  </si>
  <si>
    <t>casc_gaspar@gmail.com</t>
  </si>
  <si>
    <t>glorcarltda3@hotmail.com</t>
  </si>
  <si>
    <t>OCHOIA@GMAIL.COM</t>
  </si>
  <si>
    <t>alejandro09_09@hotmail.com</t>
  </si>
  <si>
    <t>aboqados64@outlook.com</t>
  </si>
  <si>
    <t>ldiazdia@bancolombia.com.co cfajardo@bancolombia.com.co</t>
  </si>
  <si>
    <t>PAEZ-LEO@GMAIL.COM</t>
  </si>
  <si>
    <t>FINANCIERO@SURVICION.COM.CO</t>
  </si>
  <si>
    <t>FLAKISMISS@HOTMAIL.COM</t>
  </si>
  <si>
    <t>PSJ_NEPOMUCENO@ETB.NET.CO</t>
  </si>
  <si>
    <t>carlosmejia422@hotmail.co</t>
  </si>
  <si>
    <t>juandavidg_93@hotmall.com</t>
  </si>
  <si>
    <t>jimenez1997@hotmail.com</t>
  </si>
  <si>
    <t>miangel125mas@hotmail.com</t>
  </si>
  <si>
    <t>fsuarez@shd.gov.co fer_online_2@hotmail.com</t>
  </si>
  <si>
    <t>claraes60@hotmail.com</t>
  </si>
  <si>
    <t>GERENCIA@AVICOLAMILUC</t>
  </si>
  <si>
    <t>ypilar@yahoo.es</t>
  </si>
  <si>
    <t>dvejaranop@gmail.com notificacionesjudiciales@secretariajuridica.gov.co</t>
  </si>
  <si>
    <t>MV.BELTAN10@YAHOO.COM</t>
  </si>
  <si>
    <t>NELSONBERJAN@COLOMBIA.COM</t>
  </si>
  <si>
    <t>ALEX06_18@YAHOO.COM</t>
  </si>
  <si>
    <t>2024EE151280O1 AN</t>
  </si>
  <si>
    <t>2024EE170821O1 AN</t>
  </si>
  <si>
    <t>2024EE163106O1 HR</t>
  </si>
  <si>
    <t>2024EE166158O1 HR</t>
  </si>
  <si>
    <t>Respuesta radicado 2024ER076353O1  YC</t>
  </si>
  <si>
    <t>2024EE151203O1 YPA</t>
  </si>
  <si>
    <t>2024EE151260O1 YPA</t>
  </si>
  <si>
    <t>2024EE152916O1 LA</t>
  </si>
  <si>
    <t>Respuesta al radicado 2024ER110858O1 SDQS 2532052024 YL</t>
  </si>
  <si>
    <t>2024EE167501O1 YPA</t>
  </si>
  <si>
    <t>2024EE163814O1 YPA</t>
  </si>
  <si>
    <t>2024EE162985O1 AW</t>
  </si>
  <si>
    <t>2024EE171232O1 AN RV: URGENTE TUTELA 2024-00770 RADICADO 2024EE171232O1</t>
  </si>
  <si>
    <t>2024EE169802O1 HR</t>
  </si>
  <si>
    <t>2024EE163713O1 YPA</t>
  </si>
  <si>
    <t>2024EE157498O1 LA</t>
  </si>
  <si>
    <t>2024EE167343O1 AN</t>
  </si>
  <si>
    <t>2024EE167354O1 AN</t>
  </si>
  <si>
    <t>2024EE163723O1 LA</t>
  </si>
  <si>
    <t>Respuesta radicado 2024ER080448O1 DEL 09/04/2024  YC</t>
  </si>
  <si>
    <t>2024EE163252O1 HR</t>
  </si>
  <si>
    <t>2024EE152537O1 LA</t>
  </si>
  <si>
    <t>2024EE171593C1 HR</t>
  </si>
  <si>
    <t>2024EE171605C1 HR</t>
  </si>
  <si>
    <t>2024EE171592O1 HR</t>
  </si>
  <si>
    <t>2024EE171332O1 AN RV: URGENTE - ENVIAR 2024EE171332O1</t>
  </si>
  <si>
    <t>2024EE167640O1 YC</t>
  </si>
  <si>
    <t>2024EE171768O1 TUTELA 2024-00110  HR</t>
  </si>
  <si>
    <t>Respuesta radicado 2024ER090026 del 18/04/2024 YL</t>
  </si>
  <si>
    <t>2024EE163415O1 LA</t>
  </si>
  <si>
    <t>Respuesta a Radicado 2024ER078423O1 de 08/04/2024. YL</t>
  </si>
  <si>
    <t>2024EE167641O1 HR</t>
  </si>
  <si>
    <t>21/05/2024</t>
  </si>
  <si>
    <t>22/05/2024</t>
  </si>
  <si>
    <t>CEZA1976@HOTMAIL.COM.CO</t>
  </si>
  <si>
    <t>ELECTRO-OLGUIS1607@HOTMAIL.COM</t>
  </si>
  <si>
    <t>gloriadesanez@gmail.com</t>
  </si>
  <si>
    <t>cristy62@hotmail.com</t>
  </si>
  <si>
    <t>daryprieto@ualseguros.com.co</t>
  </si>
  <si>
    <t>nohoracamelo245@gmail.com</t>
  </si>
  <si>
    <t>NAZLY.BURGOS@RAMADA.MIL.CO</t>
  </si>
  <si>
    <t>cardenasmariadejesus@gmail.com jazminbeltran738@gmail.com</t>
  </si>
  <si>
    <t>kuanyin258@gmal.com</t>
  </si>
  <si>
    <t>limasv7@hotmail.com</t>
  </si>
  <si>
    <t>18VVIKUS@GMAIL.COM</t>
  </si>
  <si>
    <t>rocio.parra@roapard.com</t>
  </si>
  <si>
    <t>soluciones@cajaviviendapopular.gov.co spaig@cajajviviendapopular.gov.co</t>
  </si>
  <si>
    <t>ANTONIOCASTELANOS97@YAHOO.ES</t>
  </si>
  <si>
    <t>ANGELIBOX05@HOTMAIL.COM</t>
  </si>
  <si>
    <t>AVICOLAMILUC@HOTMAIL.COM GERENCIA@AVICOLAMILUC</t>
  </si>
  <si>
    <t>corporativa@renobo.cpm.co</t>
  </si>
  <si>
    <t>BRP@iadb.org</t>
  </si>
  <si>
    <t>MARIERL30654@GMAIL.COM</t>
  </si>
  <si>
    <t>horaciope@hotmacil.com</t>
  </si>
  <si>
    <t>javier.lombana@bbva.com daisykaterine.montano@bbva.com</t>
  </si>
  <si>
    <t>cardenasmariadejesus@gmail.com</t>
  </si>
  <si>
    <t>aviferra@yahoo.es</t>
  </si>
  <si>
    <t>lubishelicenia@hotmaiI.com</t>
  </si>
  <si>
    <t>yolita500@gmail.com</t>
  </si>
  <si>
    <t>EGLCONTABILIDAD@ETB.NET.CO</t>
  </si>
  <si>
    <t>chm.legal@somosgrupo-a.com angelica.pereira@somosgrupo-a.com yuliseth.dearmas@somosgrupo-a.com beky.pulgar@somosgrupo-a.com</t>
  </si>
  <si>
    <t>marthajimenez25@yaho.es</t>
  </si>
  <si>
    <t>marquez_alvaro@hotmail.com INFO@NOTARIA54BOGOTA.COM</t>
  </si>
  <si>
    <t>Marelny10gonzalez@gmail.com Perezroberto789@hotmail.com</t>
  </si>
  <si>
    <t>lalexandragiraldo@gmail.com</t>
  </si>
  <si>
    <t>comunicacionesoficiales@dian.gov.co cpreteltg@dian.gov.co</t>
  </si>
  <si>
    <t>tenimobiliario@gmail.com</t>
  </si>
  <si>
    <t>cmpl68bt@cendoj.ramajudicial.gov</t>
  </si>
  <si>
    <t>cobrohacienda@shd.gov.co</t>
  </si>
  <si>
    <t>Jusependcifs-12@hotmail.com</t>
  </si>
  <si>
    <t>claudiacorzog@gmail.com marcelcorzo@gmail.com</t>
  </si>
  <si>
    <t>J.TENIORIO@BKF.COM.CO</t>
  </si>
  <si>
    <t>EGALLO@FGA.COM.CO</t>
  </si>
  <si>
    <t>JPALACIOS@DOMECQ.COM.CO</t>
  </si>
  <si>
    <t>luzangelagalindo71@gmail.com</t>
  </si>
  <si>
    <t>administradorsiga@alcaldiabogota.gov.co jubarret@mindeporte.gov.co</t>
  </si>
  <si>
    <t>servicioalcliente@asecarga.org contabilidad@asegarga.org</t>
  </si>
  <si>
    <t>PEDROCICA2014@HOTMAIL.COM</t>
  </si>
  <si>
    <t>2229ALBA@GMAIL.COM</t>
  </si>
  <si>
    <t>contabilidad@colombiacrea.org facturacion@isiigo.com</t>
  </si>
  <si>
    <t>ana.rodriguezlabogados@gmail.com</t>
  </si>
  <si>
    <t>mayuriquido@hotmail.com</t>
  </si>
  <si>
    <t>YAMIMOL@YAHOO.ES</t>
  </si>
  <si>
    <t>lemescrisanto@gmail.com</t>
  </si>
  <si>
    <t>iballenm@compensar.com</t>
  </si>
  <si>
    <t>Jjuan.mora@aerocivil.gov.co</t>
  </si>
  <si>
    <t>noreply@ocesa.com</t>
  </si>
  <si>
    <t>facturacion@axacolpatria.co</t>
  </si>
  <si>
    <t>2024EE152869O1 YPA</t>
  </si>
  <si>
    <t>2024EE152749O1 LG</t>
  </si>
  <si>
    <t>2024EE167289O1 HR</t>
  </si>
  <si>
    <t>2024EE167293O1 HR</t>
  </si>
  <si>
    <t>2024EE170189O1 AW</t>
  </si>
  <si>
    <t>2024EE155215O1 AN</t>
  </si>
  <si>
    <t>2024EE163076O1 LG</t>
  </si>
  <si>
    <t>2024EE172055O1 AN RV: URGENTE TUTELA 2024-00594 RADICADO 2024EE172055O1</t>
  </si>
  <si>
    <t>2024EE151179O1 AW</t>
  </si>
  <si>
    <t>2024EE170409O1 LA</t>
  </si>
  <si>
    <t>2024EE156331O1 YPA</t>
  </si>
  <si>
    <t>2024EE154036O1 AW</t>
  </si>
  <si>
    <t>2024EE163286O1 HR</t>
  </si>
  <si>
    <t>2024EE166206O1 AN</t>
  </si>
  <si>
    <t>2024EE163109O1 YPA</t>
  </si>
  <si>
    <t>2024EE171247C1 AW</t>
  </si>
  <si>
    <t>2024EE172086O1 AN RV: URGENTE - ENVIAR 2024EE172086O1</t>
  </si>
  <si>
    <t>2024EE154217O1 HR</t>
  </si>
  <si>
    <t>2024EE171650O1 LA</t>
  </si>
  <si>
    <t>2024EE169637O1 YPA</t>
  </si>
  <si>
    <t>Solicitud de Ampliacion de Terminos  radicado 2024ER106265O1 YL</t>
  </si>
  <si>
    <t>2024EE171657O1 AW</t>
  </si>
  <si>
    <t>2024EE165869O1 LA</t>
  </si>
  <si>
    <t>2024EE170268O1  AN</t>
  </si>
  <si>
    <t>2024EE165881O1 LA</t>
  </si>
  <si>
    <t>2024EE166097O1 LG</t>
  </si>
  <si>
    <t xml:space="preserve">2024EE172337O1 AN RV: URGENTE TUTELA- 2024EE172337O1-enviar oficio </t>
  </si>
  <si>
    <t>2024EE168513O1 LG</t>
  </si>
  <si>
    <t>Respuesta al radicado 2024ER112408O1 - SDQS 2557522024 JB yl</t>
  </si>
  <si>
    <t>2024EE170071O1 LG</t>
  </si>
  <si>
    <t>2024EE163123O1 AW</t>
  </si>
  <si>
    <t>2024EE172538O1 LA</t>
  </si>
  <si>
    <t>2024EE172131O1 AN</t>
  </si>
  <si>
    <t>2024EE172482O1 AN</t>
  </si>
  <si>
    <t>2024EE163194O1 YPA</t>
  </si>
  <si>
    <t>2024EE170077O1 LG</t>
  </si>
  <si>
    <t>2024EE172341O1 AW</t>
  </si>
  <si>
    <t xml:space="preserve">NOTIFICACIÓN ELECTRÓNICA No. 2024EE089239 C1- DCO-029224 DEL 29/04/2024 </t>
  </si>
  <si>
    <t>2024EE169615O1 LA</t>
  </si>
  <si>
    <t>2024EE171444O1 AN</t>
  </si>
  <si>
    <t>2024EE155223O1 YPA</t>
  </si>
  <si>
    <t>2024EE166241O1 YPA</t>
  </si>
  <si>
    <t>2024EE166321C1 HR</t>
  </si>
  <si>
    <t>2024EE163265O1 HR</t>
  </si>
  <si>
    <t>2024EE167269O1 YPA</t>
  </si>
  <si>
    <t>2024EE172186O1 LG</t>
  </si>
  <si>
    <t>2024EE171601O1 YPA</t>
  </si>
  <si>
    <t>2024EE172415O1 YPA</t>
  </si>
  <si>
    <t>2024EE169945O1 HR</t>
  </si>
  <si>
    <t>2024EE171777O1  AN</t>
  </si>
  <si>
    <t>2024EE172468O1 AW</t>
  </si>
  <si>
    <t>2024EE171559O1 LA</t>
  </si>
  <si>
    <t>2024EE171608O1 LA</t>
  </si>
  <si>
    <t>2024EE171414O1 AW</t>
  </si>
  <si>
    <t>2024EE170206O1 HR</t>
  </si>
  <si>
    <t>2024EE169933O1 AW</t>
  </si>
  <si>
    <t>2024EE172829O1 AW</t>
  </si>
  <si>
    <t>23/05/2024</t>
  </si>
  <si>
    <t>24/05/2024</t>
  </si>
  <si>
    <t>25/05/2024</t>
  </si>
  <si>
    <t>JULIORINCONFUENTES@HOTMAIL.COM</t>
  </si>
  <si>
    <t>CSANTOS@MINUTODEDIOS.ORG smayorqa@minutodedios.org</t>
  </si>
  <si>
    <t>Analistasenior@ortomac.com.co dirfinanciero@ortomac.com.co gestorfinanciero@ortomac.com.co</t>
  </si>
  <si>
    <t>WILSON.QUINTERO121@HOTMAIL.COM</t>
  </si>
  <si>
    <t>BELTRANSIERRATATIANA@GMAIL.COM facturacion@isiigo.com</t>
  </si>
  <si>
    <t>LAMBARRETO63@HOTMAIL.COM</t>
  </si>
  <si>
    <t>LUFEMOCA04@HOTMAIL.COM</t>
  </si>
  <si>
    <t>contabilidadgrasshopperpark@gmail.com facturacion@isiigo.com</t>
  </si>
  <si>
    <t>oslyngondsend@gmail.com</t>
  </si>
  <si>
    <t>ALFREDOCLAVIJO364@GMAIL.COM</t>
  </si>
  <si>
    <t>ACK.SALAMANCA@DEFENSACIVIL.GOV.CO facturacionelectronica@minhacienda.gov.co</t>
  </si>
  <si>
    <t>asesoriafiscalgrupoenel@notificacionescol.enel.com</t>
  </si>
  <si>
    <t>SCASTILLO@ESEBOSA.GOV.CO</t>
  </si>
  <si>
    <t>VICTORIAEUGENIAWW@YAHOO.COM VICTORIAEUGENIA.WW@YAHOO.COM</t>
  </si>
  <si>
    <t>contacto.hacienda@boyaca.gov.co</t>
  </si>
  <si>
    <t>CONTABILIDAD@SEYMA.COM.CO</t>
  </si>
  <si>
    <t>valenzuela@sdis.gov.co</t>
  </si>
  <si>
    <t>mgarciab@shd.gov.co magabu5@yahoo.com</t>
  </si>
  <si>
    <t>contactenos@ventanillamovilidad.com.co</t>
  </si>
  <si>
    <t>carlosalbertotibata@gmaiI.com</t>
  </si>
  <si>
    <t>Ssacountrysa@yahoo.com</t>
  </si>
  <si>
    <t>comercial@royalparking.co</t>
  </si>
  <si>
    <t>MALENHURTADOHIGUERA@HOTMAIL.COM</t>
  </si>
  <si>
    <t>Annyz159@hotmail.com</t>
  </si>
  <si>
    <t>josuetorres1962@gmail.com acatory03@gmail.com</t>
  </si>
  <si>
    <t>vellitas546@hotmail.com</t>
  </si>
  <si>
    <t>yury.ana.26@hotmail.com lulieth_30@hotmail.com</t>
  </si>
  <si>
    <t>ANDREACONBARIZA@HOTMAIL.COM</t>
  </si>
  <si>
    <t>inmobiliaria@yahoo.com</t>
  </si>
  <si>
    <t>sergiodavid1295@hotmail.com</t>
  </si>
  <si>
    <t>sandocepcion@yahoo.es mauricio.nicodemo@gmail.com</t>
  </si>
  <si>
    <t>LOPEZGONZALEZPAOLA60@GMAIL.COM</t>
  </si>
  <si>
    <t>andrebelta24@gmail.com</t>
  </si>
  <si>
    <t>jeperaltamartinez@gmail.com</t>
  </si>
  <si>
    <t>JESIKLINA@HOTMAIL.COM</t>
  </si>
  <si>
    <t>CARLOSROPEROAUTOMOVILES@HOTMAIL.COM</t>
  </si>
  <si>
    <t>PROYECTOS@SOBRERUEDASPLUSS.COM</t>
  </si>
  <si>
    <t>ALEJA-0707@HOTMAIL.COM.CO</t>
  </si>
  <si>
    <t>GILBERTOGRACIAAMYA@GMAIL.COM</t>
  </si>
  <si>
    <t>casagaleriamodelos@gmail.com</t>
  </si>
  <si>
    <t>sebastianbernal.g@hotmail.com notificacionesmercantel@gmail.com bernalgsh@hotmail.com</t>
  </si>
  <si>
    <t>SEILTDA@ETB.NET.CO</t>
  </si>
  <si>
    <t>2024EE172099O1 AN</t>
  </si>
  <si>
    <t>2024EE170229O1 YPA</t>
  </si>
  <si>
    <t>2024EE172208O1 HR</t>
  </si>
  <si>
    <t>2024EE171991O1 AN</t>
  </si>
  <si>
    <t>2024EE172995O1 AN</t>
  </si>
  <si>
    <t>2024EE171619O1 YPA</t>
  </si>
  <si>
    <t>2024EE172104O1 YPA</t>
  </si>
  <si>
    <t>2024EE173480O1 LG</t>
  </si>
  <si>
    <t>2024EE173417O1 AN</t>
  </si>
  <si>
    <t>2024EE169941O1 YPA</t>
  </si>
  <si>
    <t>2024EE173030O1 LA</t>
  </si>
  <si>
    <t>2024EE167609O1 LA</t>
  </si>
  <si>
    <t>2024EE171409O1 AW</t>
  </si>
  <si>
    <t>RESPUESTA A RADICADO 2024ER075259O1 YL</t>
  </si>
  <si>
    <t>2024EE173715O1 AN</t>
  </si>
  <si>
    <t>2024EE172867O1 LA</t>
  </si>
  <si>
    <t>2024EE171220O1 YPA</t>
  </si>
  <si>
    <t>2024EE167272O1 LA</t>
  </si>
  <si>
    <t>2024EE174227O1 AN RV: CITACION EXP. 075-2024-RADICADO 2024EE174227O1</t>
  </si>
  <si>
    <t>2024EE170231O1 LG</t>
  </si>
  <si>
    <t>2024EE166266O1 AN</t>
  </si>
  <si>
    <t>Respuesta al radicado 2024ER099801O1 YL</t>
  </si>
  <si>
    <t>2024EE171759O1  AN</t>
  </si>
  <si>
    <t>2024EE171378O1 YPA</t>
  </si>
  <si>
    <t>2024EE170216O1 AW</t>
  </si>
  <si>
    <t>2024EE173882O1 LG</t>
  </si>
  <si>
    <t>2024EE170428O1 LA</t>
  </si>
  <si>
    <t>2024EE173983O1 YPA</t>
  </si>
  <si>
    <t>2024EE172703O1 AN</t>
  </si>
  <si>
    <t>2024EE173903O1 LG</t>
  </si>
  <si>
    <t>RADICACION EXPRESS-  2024ER110685O1  HR</t>
  </si>
  <si>
    <t>RADICACION EXPRESS- 2024ER120057O1  HR</t>
  </si>
  <si>
    <t>2024EE170520O1 AN</t>
  </si>
  <si>
    <t>2024EE173596O1 LG</t>
  </si>
  <si>
    <t>2024EE170504O1 AW</t>
  </si>
  <si>
    <t>2024EE173854O1 LG</t>
  </si>
  <si>
    <t>2024EE173961O1 YPA</t>
  </si>
  <si>
    <t>2024EE173413O1 YPA</t>
  </si>
  <si>
    <t>2024EE173816O1 LA</t>
  </si>
  <si>
    <t>2024EE170521O1 LA</t>
  </si>
  <si>
    <t>2024EE178308O1 LG</t>
  </si>
  <si>
    <t xml:space="preserve">2024EE178142O1 AN RV: TUTELA:  NOTIFICACION AUTO ADMISORIO DE TUTELA 2024-00760  MERCALENT LTDA  EN LIQUIDACIÓN </t>
  </si>
  <si>
    <t>Respuesta al radicado 2024ER120697O1 SDQS 2686572024 YL</t>
  </si>
  <si>
    <t>27/05/2024</t>
  </si>
  <si>
    <t>ventas.carbonelectric@gmail.com facturacion@isiigo.com</t>
  </si>
  <si>
    <t>maugor2013@gmail.com maugor74@yahoo.com</t>
  </si>
  <si>
    <t>rubenmahecha911@gmail.com</t>
  </si>
  <si>
    <t>marlenymartinez42838@gmail.com</t>
  </si>
  <si>
    <t>mherediagalindo@gmail.com bgalindob015@gmail.com</t>
  </si>
  <si>
    <t>performance4921@test.com</t>
  </si>
  <si>
    <t>benjaminmezapardo@gamil.com</t>
  </si>
  <si>
    <t>facturacion@isiigo.com contador@camlibro.com.co</t>
  </si>
  <si>
    <t>b.stefanny24@gmail.com</t>
  </si>
  <si>
    <t>iaviabogado30@gmail.com</t>
  </si>
  <si>
    <t>nenapia@hotmail.com</t>
  </si>
  <si>
    <t>Moratesluiseduardo3@gmail.com</t>
  </si>
  <si>
    <t>JEVILLESAS@GMAIL.COM</t>
  </si>
  <si>
    <t>julianmateuperez@gmail.com</t>
  </si>
  <si>
    <t>PAULACAMILATORRESJIRQUEZ@GMAIL.COM</t>
  </si>
  <si>
    <t>2024EE176981O1 YPA</t>
  </si>
  <si>
    <t>2024EE178507O1 LG</t>
  </si>
  <si>
    <t>2024EE176949O1 YPA</t>
  </si>
  <si>
    <t>2024EE172019O1 AN</t>
  </si>
  <si>
    <t>2024EE173985O1 LG</t>
  </si>
  <si>
    <t>2024EE178515O1 LG</t>
  </si>
  <si>
    <t>Respuesta al radicado 2024ER107949O1 YL</t>
  </si>
  <si>
    <t>Respuesta radicado 2024ER093498O1 YL</t>
  </si>
  <si>
    <t>2024EE172156O1 YPA</t>
  </si>
  <si>
    <t>2024EE176991O1 LA</t>
  </si>
  <si>
    <t>2024EE174215O1 YL</t>
  </si>
  <si>
    <t>2024EE178468C2 LA</t>
  </si>
  <si>
    <t>2024EE178171O1 LG</t>
  </si>
  <si>
    <t>RADICACION EXPRES - 2024ER113919O1  HR</t>
  </si>
  <si>
    <t>2024EE171165O1 LG</t>
  </si>
  <si>
    <t>Respuesta al radicado 2024ER123007O1 - SDQS 2709202024 JB  HR</t>
  </si>
  <si>
    <t>2024EE178839O1 AN</t>
  </si>
  <si>
    <t>maria.huertas369@gmail.com</t>
  </si>
  <si>
    <t>dvejaranop@gmail.com administracionco@otihdl.com ado02garbt@cendoj.ramajudicial.gov.co notificacionesjudiciales@secretariajuridica.gov.co</t>
  </si>
  <si>
    <t>JUANKGEASSR1@GMAIL.COM</t>
  </si>
  <si>
    <t>yessicaalexandrazalasar@gmail.com</t>
  </si>
  <si>
    <t>angelica@naviaestradaabogados.com edgamavia@naviaestradaabogados.com edgamavia@hotmail.com edgamavia@yahoo.com edgarjaviernavia@gmail.com</t>
  </si>
  <si>
    <t>linafernandamelinagaleano@gmail.com</t>
  </si>
  <si>
    <t>FERNANDA.MENDEZ@RENTALSTORE.COM</t>
  </si>
  <si>
    <t>suescunana487@gmail.com</t>
  </si>
  <si>
    <t>clarinete.fajarado@gmail.com</t>
  </si>
  <si>
    <t>jfsanchezgu@ssygdlegal.com jfsanchezgu@hotmail.com</t>
  </si>
  <si>
    <t>ladylaurita@hotmail.com</t>
  </si>
  <si>
    <t>henrypr2012@outlook.es</t>
  </si>
  <si>
    <t>claudiaceciliabarrioslegizamo@gmail.com</t>
  </si>
  <si>
    <t>MARHTA4440@HOTMAIL.COM</t>
  </si>
  <si>
    <t>2024EE179409O1 YPA</t>
  </si>
  <si>
    <t>2024EE178930O1 AN</t>
  </si>
  <si>
    <t>TUTELA 2024EE179805O1 JEM</t>
  </si>
  <si>
    <t>2024EE178616O1 AN</t>
  </si>
  <si>
    <t>2024EE172612O1 YPA</t>
  </si>
  <si>
    <t>2024EE176753O1 YPA</t>
  </si>
  <si>
    <t>2024EE176769O1 YPA</t>
  </si>
  <si>
    <t>2024EE172218O1 AN</t>
  </si>
  <si>
    <t>2024EE172843O1 YPA</t>
  </si>
  <si>
    <t>2024EE179302O1 AN</t>
  </si>
  <si>
    <t>2024EE179266O1 AN RV: Oficio 2024EE179266O1 TUTELA</t>
  </si>
  <si>
    <t>2024EE178165O1 YPA</t>
  </si>
  <si>
    <t>2024EE179244O1 YPA</t>
  </si>
  <si>
    <t>2024EE179325O1 YPA</t>
  </si>
  <si>
    <t>2024EE176927O1 YPA</t>
  </si>
  <si>
    <t>cdi.rafaeluribe@gobiernobogota.gov.co</t>
  </si>
  <si>
    <t>nchamunar@hotmail.com</t>
  </si>
  <si>
    <t>dfilove87@hotmail.com</t>
  </si>
  <si>
    <t>CARLOSSALAMANZA1951@GMAIL.COM</t>
  </si>
  <si>
    <t>notificaciones.lira@enterritorio.gov.co correspondencia.lira@enterritorio.gov.co contabilidadimpuesto@fonade.gov.co</t>
  </si>
  <si>
    <t>notificbancolpatria@colpatria.com</t>
  </si>
  <si>
    <t>ggatibogota@gmail.com</t>
  </si>
  <si>
    <t>JHONKLM19@GMAIL.COM</t>
  </si>
  <si>
    <t>bert45@yahoo.com</t>
  </si>
  <si>
    <t>munozcardenasedgar@gmail.com jimcasegurity@hotmail.com</t>
  </si>
  <si>
    <t>cerqueramacillaolgamarisol@gmail.com</t>
  </si>
  <si>
    <t>GERENCIA@ELECTRICOSBOGOTA.COM</t>
  </si>
  <si>
    <t>CAMUGIRADO1@GMAIL.COM</t>
  </si>
  <si>
    <t>bravoov25@hotmail.com</t>
  </si>
  <si>
    <t>contactenos@udt.com.co udt@shd.gov.co</t>
  </si>
  <si>
    <t>sergio05carrilli@gmail.com</t>
  </si>
  <si>
    <t>asegoesia@gmail.com</t>
  </si>
  <si>
    <t>2024EE174172O1 JEM</t>
  </si>
  <si>
    <t>2024EE173330O1 YPA</t>
  </si>
  <si>
    <t>2024EE173369O1 YPA</t>
  </si>
  <si>
    <t>2024EE178458O1 LG</t>
  </si>
  <si>
    <t>2024EE173851O1 AN</t>
  </si>
  <si>
    <t>2024EE179851O1  LA</t>
  </si>
  <si>
    <t>2024EE173599O1 LG</t>
  </si>
  <si>
    <t>2024EE174354O1 LA</t>
  </si>
  <si>
    <t>2024EE173528O1 LG</t>
  </si>
  <si>
    <t>2024EE178478O1 LA</t>
  </si>
  <si>
    <t>2024EE178491O1 LA</t>
  </si>
  <si>
    <t>2024EE179877O1 JEM</t>
  </si>
  <si>
    <t>2024EE178395O1 LG</t>
  </si>
  <si>
    <t>2024EE176750O1 YPA</t>
  </si>
  <si>
    <t>2024EE179824O1 LA</t>
  </si>
  <si>
    <t>2024EE176818O1 YPA</t>
  </si>
  <si>
    <t>2024EE180457O1 JEM</t>
  </si>
  <si>
    <t>2024EE176782O1 AN</t>
  </si>
  <si>
    <t>2024EE178372O1 AN</t>
  </si>
  <si>
    <t>2024EE179206O1 AB</t>
  </si>
  <si>
    <t>lauracq@gmail.com lauracqg20@gmail.com</t>
  </si>
  <si>
    <t>luz_haydee_f@hotmaiI.com</t>
  </si>
  <si>
    <t>MARILINAPORTE123@GMAIL.COM</t>
  </si>
  <si>
    <t>luisc19823@gmail.com luisc_1982@hotmail.com</t>
  </si>
  <si>
    <t>JUANKARLOISCHAVES@YAHOO.COM</t>
  </si>
  <si>
    <t>SAMIOS4@GMAIL.COM</t>
  </si>
  <si>
    <t>ELISABETHCORREA625@GMAIL.COM</t>
  </si>
  <si>
    <t>meryrosachavesguerrero@hotmail.com</t>
  </si>
  <si>
    <t>litigios.gabrielfraija@devisfraija.com gabriel.fraija@devisfraija.com</t>
  </si>
  <si>
    <t>JULIOCB_11F@HOTMAIL.COM</t>
  </si>
  <si>
    <t>facturacion@isiigo.com contador@camlibro.com.co vribon@camlibro.com.co</t>
  </si>
  <si>
    <t>veeduriademotociclsitas@gmail.com</t>
  </si>
  <si>
    <t>NURYVASQUEZ@CABLE.NET.CO</t>
  </si>
  <si>
    <t>jlcortesv@concejobogota.gov.co</t>
  </si>
  <si>
    <t>andriv.ex@hotmail.com</t>
  </si>
  <si>
    <t>ultitramitessilvania@gmail.com</t>
  </si>
  <si>
    <t>contactenos@jbb.gov.co sandra.moreno@jbb.gov.co soperativa@jbb.gov.co</t>
  </si>
  <si>
    <t>2024EE178318O1 YPA</t>
  </si>
  <si>
    <t>2024EE178986O1 YPA</t>
  </si>
  <si>
    <t>2024EE178736O1  LG</t>
  </si>
  <si>
    <t>TUTELA 2024EE181045O1 JEM</t>
  </si>
  <si>
    <t>Respuesta a Radicado 2024ER106265O1 de 06/05/2024 - SDQS 2476842024  HR</t>
  </si>
  <si>
    <t>2024EE178693O1 LA</t>
  </si>
  <si>
    <t>2024EE178723O1 LA</t>
  </si>
  <si>
    <t>2024EE178681O1 YPA</t>
  </si>
  <si>
    <t>2024EE179003O1 JEM</t>
  </si>
  <si>
    <t>2024EE179330O1 LA</t>
  </si>
  <si>
    <t>2024EE180187O1 AN</t>
  </si>
  <si>
    <t>2024EE180326O1 LG</t>
  </si>
  <si>
    <t>2024EE180982O1 AN</t>
  </si>
  <si>
    <t>RESPUESTA A RADICADO 2024ER108273O1 Y SDQS 2504352024   HR</t>
  </si>
  <si>
    <t>2024EE181257O1 AB</t>
  </si>
  <si>
    <t>2024EE179548O1  LA</t>
  </si>
  <si>
    <t>2024EE180018O1 YPA</t>
  </si>
  <si>
    <t>2024EE179863O1 JEM</t>
  </si>
  <si>
    <t>2024EE181137O1 LA</t>
  </si>
  <si>
    <t>31/05/2024</t>
  </si>
  <si>
    <t>1/06/2024</t>
  </si>
  <si>
    <t>peloca@yahoo.com</t>
  </si>
  <si>
    <t>Trunkksony@hotmail.com</t>
  </si>
  <si>
    <t>clarara1217@gmail.com</t>
  </si>
  <si>
    <t>j38pqccmbta@cendoj.ramajudicial.gov.co</t>
  </si>
  <si>
    <t>cfajardo@bancolombia.com.co ldiazdia@bancolombia.com.co</t>
  </si>
  <si>
    <t>JHONNIESQUINESO64@GMAIL.COM</t>
  </si>
  <si>
    <t>institucional@personeriabogota.gov.co pd_oasitencia@personeriabogota.gov.co</t>
  </si>
  <si>
    <t>jaimevega33@hotmail.com</t>
  </si>
  <si>
    <t>lianconsultores@gmail.com</t>
  </si>
  <si>
    <t>notifica@mailer.afacturar.com defersan1@yahoo.es</t>
  </si>
  <si>
    <t>jaimesnchezx6969@gmail.com</t>
  </si>
  <si>
    <t>castell@live.com.a</t>
  </si>
  <si>
    <t>radicacionentidades@movilidadbogota.gov.co vacuna@movilidadbogota.gov.co</t>
  </si>
  <si>
    <t>gustavo@gmail.com</t>
  </si>
  <si>
    <t>BOHOQUEZ-NEGOCIOS@HOTMAIL.COM</t>
  </si>
  <si>
    <t>MANUEL960@HOTMAIL.COM</t>
  </si>
  <si>
    <t>rodriguezalvisgustavoalberto@gmail.com</t>
  </si>
  <si>
    <t>martinezduqueadriana62@hotmail.com madepimagu@gmail.com amdmoy1975@gmail.com alejandromartinezduque01@gmail.com agronomoamd@hotmail.com dispicaflor@hotmail.com</t>
  </si>
  <si>
    <t>CONTABILIDADSIEMPRETONO@GMAIL.COM</t>
  </si>
  <si>
    <t>MEXICANO_07_59@HOTMAIL.COM</t>
  </si>
  <si>
    <t>2024EE179394O1 LG</t>
  </si>
  <si>
    <t>2024EE181891O1 YPA</t>
  </si>
  <si>
    <t>2024EE182146O1 LA -  TUTELA</t>
  </si>
  <si>
    <t>2024EE179227O1 LG</t>
  </si>
  <si>
    <t>2024EE181839O1 AN</t>
  </si>
  <si>
    <t>Radicado 2024ER092004O1 de 19/04/2024.  HR</t>
  </si>
  <si>
    <t>2024EE179590O1 YPA</t>
  </si>
  <si>
    <t>2024EE181884O1 AN</t>
  </si>
  <si>
    <t>2024EE181213O1 JEM</t>
  </si>
  <si>
    <t>2024EE179256O1 LG</t>
  </si>
  <si>
    <t>2024EE179684O1 LG</t>
  </si>
  <si>
    <t>2024EE180499O1 LA</t>
  </si>
  <si>
    <t>2024EE176780O1 JEM</t>
  </si>
  <si>
    <t>2024EE181694O1 AN</t>
  </si>
  <si>
    <t>Respuesta al radicado 2024ER129725O1   HR</t>
  </si>
  <si>
    <t>2024EE181037O1 LA</t>
  </si>
  <si>
    <t>2024EE182325O1 JEM</t>
  </si>
  <si>
    <t>2024EE181462O1 YPA</t>
  </si>
  <si>
    <t>2024EE179943O1 LA</t>
  </si>
  <si>
    <t>2024EE182458O1 LG</t>
  </si>
  <si>
    <t>2024EE180318O1 YPA</t>
  </si>
  <si>
    <t>2024EE180765O1 AN</t>
  </si>
  <si>
    <t>2024EE181703O1 JEM</t>
  </si>
  <si>
    <t>2024EE181038O1 JEM</t>
  </si>
  <si>
    <t>ENVIO EXPRESS/CORREO NO COINCIDE PERO SE SOLCITA ENVIAR ASI</t>
  </si>
  <si>
    <t>SECRETARIA DE HACIENDA DISTRITAL</t>
  </si>
  <si>
    <t>ANONIMO</t>
  </si>
  <si>
    <t>DIRECCION ERRADA</t>
  </si>
  <si>
    <t>CERRADO</t>
  </si>
  <si>
    <t xml:space="preserve">2024EE136938O1 </t>
  </si>
  <si>
    <t xml:space="preserve">2024EE140251C1 </t>
  </si>
  <si>
    <t>2024EE149861O1</t>
  </si>
  <si>
    <t xml:space="preserve">2024EE151869O1 </t>
  </si>
  <si>
    <t>2024EE149766O1</t>
  </si>
  <si>
    <t xml:space="preserve">2024EE142621O1 </t>
  </si>
  <si>
    <t xml:space="preserve">2024EE144765O1 </t>
  </si>
  <si>
    <t xml:space="preserve">2024EE171228O1 </t>
  </si>
  <si>
    <t>2024EE174031O1</t>
  </si>
  <si>
    <t>2024EE135664O1</t>
  </si>
  <si>
    <t>2024EE131790O1</t>
  </si>
  <si>
    <t>2024EE131234O1</t>
  </si>
  <si>
    <t>2024EE135856C1</t>
  </si>
  <si>
    <t>2024EE136809O1</t>
  </si>
  <si>
    <t>2024EE136686O1</t>
  </si>
  <si>
    <t>2024EE136576O1</t>
  </si>
  <si>
    <t>2024EE132653O1</t>
  </si>
  <si>
    <t>2024EE058221C3</t>
  </si>
  <si>
    <t>2024EE138600O1</t>
  </si>
  <si>
    <t>2024EE136232O1</t>
  </si>
  <si>
    <t>2024EE135651O1</t>
  </si>
  <si>
    <t>2024EE132918O1</t>
  </si>
  <si>
    <t>2024EE058374C1</t>
  </si>
  <si>
    <t>2024EE142013O1</t>
  </si>
  <si>
    <t>2024EE138876O1</t>
  </si>
  <si>
    <t>2024EE135965O1</t>
  </si>
  <si>
    <t>2024EE144008O1</t>
  </si>
  <si>
    <t>2024EE142951O1</t>
  </si>
  <si>
    <t>2024EE142898O1</t>
  </si>
  <si>
    <t>2024EE141759O1</t>
  </si>
  <si>
    <t>2024EE141689O1</t>
  </si>
  <si>
    <t>2024EE141634O1</t>
  </si>
  <si>
    <t>2024EE138550O1</t>
  </si>
  <si>
    <t>2024EE142209O1</t>
  </si>
  <si>
    <t>2024EE144956O1</t>
  </si>
  <si>
    <t>2024EE150235O1</t>
  </si>
  <si>
    <t>2024EE141756O1</t>
  </si>
  <si>
    <t>2024EE140198O1</t>
  </si>
  <si>
    <t>2024EE152836O1</t>
  </si>
  <si>
    <t>2024EE150774O1</t>
  </si>
  <si>
    <t>2024EE144894O1</t>
  </si>
  <si>
    <t>2024EE143316O1</t>
  </si>
  <si>
    <t>2024EE142385O1</t>
  </si>
  <si>
    <t>2024EE154011O1</t>
  </si>
  <si>
    <t>2024EE152959O1</t>
  </si>
  <si>
    <t>2024EE144430O1</t>
  </si>
  <si>
    <t>2024EE167060O1</t>
  </si>
  <si>
    <t>2024EE163452O1</t>
  </si>
  <si>
    <t>2024EE171593O1</t>
  </si>
  <si>
    <t>2024EE169869O1</t>
  </si>
  <si>
    <t>2024EE163559O1</t>
  </si>
  <si>
    <t>2024EE157668O1</t>
  </si>
  <si>
    <t>2024EE154090O1</t>
  </si>
  <si>
    <t>2024EE152893O1</t>
  </si>
  <si>
    <t>2024EE152887O1</t>
  </si>
  <si>
    <t>2024EE152884O1</t>
  </si>
  <si>
    <t>2024EE163912O1</t>
  </si>
  <si>
    <t>2024EE172210O1</t>
  </si>
  <si>
    <t>2024EE167410O1</t>
  </si>
  <si>
    <t>2024EE166242O1</t>
  </si>
  <si>
    <t>2024EE173526O1</t>
  </si>
  <si>
    <t>2024EE179502O1</t>
  </si>
  <si>
    <t>2024EE179436O1</t>
  </si>
  <si>
    <t>2024EE179363O1</t>
  </si>
  <si>
    <t>2024EE175808O1</t>
  </si>
  <si>
    <t>2024EE172629O1</t>
  </si>
  <si>
    <t>2024EE173638O1</t>
  </si>
  <si>
    <t>2024EE173635O1</t>
  </si>
  <si>
    <t>2024EE173045O1</t>
  </si>
  <si>
    <t>2024EE174221O1</t>
  </si>
  <si>
    <t>2024EE180451O1</t>
  </si>
  <si>
    <t>2024EE179939O1</t>
  </si>
  <si>
    <t>2024EE179639O1</t>
  </si>
  <si>
    <t>2024EE170536O1</t>
  </si>
  <si>
    <t>2024EE180350O1</t>
  </si>
  <si>
    <t>KR 18 B BIS 91 D 12 SUR PI 2</t>
  </si>
  <si>
    <t>CRA 101 NO. 56F 53</t>
  </si>
  <si>
    <t>CALLE 80B SUR # 17A - 31</t>
  </si>
  <si>
    <t>CARRERA 4 ESTE  #  21- 07 INT 3</t>
  </si>
  <si>
    <t>CARRERA 70 NRO 22D39</t>
  </si>
  <si>
    <t>KR 56 167 C 98 AP 504 ED TRENTO 169</t>
  </si>
  <si>
    <t xml:space="preserve">CALLE 13 N° 37 - 35  </t>
  </si>
  <si>
    <t>CL 45 35 21</t>
  </si>
  <si>
    <t>KR 10 9 11</t>
  </si>
  <si>
    <t>CL 63A 11 40 OF 300</t>
  </si>
  <si>
    <t xml:space="preserve">AV CL 63 105C 58 </t>
  </si>
  <si>
    <t>KR 27 8 80</t>
  </si>
  <si>
    <t xml:space="preserve">CL 48A SUR 23 29 BQ 15 </t>
  </si>
  <si>
    <t xml:space="preserve">KR 51 NO. 103 B - 81 </t>
  </si>
  <si>
    <t>KR 87B 129B 28 BARRIO ALTOS DEL RINCON SUBA</t>
  </si>
  <si>
    <t>TV 13 G ESTE 48 B 44 SUR</t>
  </si>
  <si>
    <t>CL 80 SUR N 22B-45 RECUERDO SUR</t>
  </si>
  <si>
    <t>CARRERA 69 # 47- 89- BARRIO LUISA MARÍA FERNANDA LOCALIDAD DE ENGATIVA</t>
  </si>
  <si>
    <t xml:space="preserve">KR 27 8 78 </t>
  </si>
  <si>
    <t>CL 74 #13-40</t>
  </si>
  <si>
    <t>KR 83 5A 76</t>
  </si>
  <si>
    <t>CL 137 B 157 33</t>
  </si>
  <si>
    <t>KR 109 NO. 77C-70</t>
  </si>
  <si>
    <t xml:space="preserve">KR 70A 5A 45 </t>
  </si>
  <si>
    <t>KR 3A 182C 30</t>
  </si>
  <si>
    <t>KR 78 K 35 A 63 SUR</t>
  </si>
  <si>
    <t xml:space="preserve">CL 66 A NO. 98 - 87 </t>
  </si>
  <si>
    <t xml:space="preserve">KR 88J 70 46 </t>
  </si>
  <si>
    <t>CLL 5 # 7-72 PRADERA</t>
  </si>
  <si>
    <t>CRA. 54 58-75 BLOQUE C APTO 101 PABLO VI</t>
  </si>
  <si>
    <t>CALLE 64 D 73 75 APTO 601</t>
  </si>
  <si>
    <t>KR 1 ESTE 9B 26</t>
  </si>
  <si>
    <t>CL 23B 1A 07 ESTE</t>
  </si>
  <si>
    <t>CRA 78 B #6-54</t>
  </si>
  <si>
    <t>CALLE 116 60 40 BQ 1 IN 4 APTO 302</t>
  </si>
  <si>
    <t>CL 61 3 F 66 AP 502</t>
  </si>
  <si>
    <t>CARRERA 28 NO. 18-64, PISO 1 - BLOQUE NORTE ANTIGUO DAS</t>
  </si>
  <si>
    <t>KR 6 BIS ESTE 81 C 64 SUR</t>
  </si>
  <si>
    <t xml:space="preserve">KR 68G 68 38 </t>
  </si>
  <si>
    <t>KR 3 A N 188 A -21</t>
  </si>
  <si>
    <t>CL 64 BIS 85 17</t>
  </si>
  <si>
    <t>CL 45 94 35 SANTA ROSITA</t>
  </si>
  <si>
    <t>CL 166 55 D 15 INT 20 AP 401</t>
  </si>
  <si>
    <t>KR 27 8 78</t>
  </si>
  <si>
    <t>KR 32 # 25B - 25 AP 301</t>
  </si>
  <si>
    <t>KR 7A 150 09</t>
  </si>
  <si>
    <t>KR 13A ESTE 73 75 SUR</t>
  </si>
  <si>
    <t>KR 22 A SUR 92 80 ESTE</t>
  </si>
  <si>
    <t>CLL 151B 102B 90 TORRE 1 APTO 1001</t>
  </si>
  <si>
    <t>CL 67 B SUR NO. 3-60 APARTAMENTO 906</t>
  </si>
  <si>
    <t>KR 72 152 B 79</t>
  </si>
  <si>
    <t>KR 13 57 37 SUR</t>
  </si>
  <si>
    <t>CL 22 SUR 52C 02 IN 4 MZ 27 CS 4</t>
  </si>
  <si>
    <t>KR 12 A 22 10 SUR</t>
  </si>
  <si>
    <t>KR 27B 72D 11 SUR BARRIO BELLA FLOR</t>
  </si>
  <si>
    <t>CRA. 13 A NO. 29 26</t>
  </si>
  <si>
    <t>CL 132 D 148 B 73-SUBA</t>
  </si>
  <si>
    <t>KR. 7 C NO.1 A 31 SUR</t>
  </si>
  <si>
    <t>KR 85K 45 A 66</t>
  </si>
  <si>
    <t>CALLE 74 13 - 40</t>
  </si>
  <si>
    <t>CL 11 76 B 17</t>
  </si>
  <si>
    <t>DEVOLUCION FISICO- 30-05-2024</t>
  </si>
  <si>
    <t>DEVOLUCION FISICO- 2-05-2024</t>
  </si>
  <si>
    <t>DEVOLUCION FISICO- 6-05-2024</t>
  </si>
  <si>
    <t>DEVOLUCION FISICO- 7-05-2024</t>
  </si>
  <si>
    <t>DEVOLUCION FISICO- 8-05-2024</t>
  </si>
  <si>
    <t>DEVOLUCION FISICO- 3-05-2024</t>
  </si>
  <si>
    <t>DEVOLUCION FISICO- 9-05-2024</t>
  </si>
  <si>
    <t>DEVOLUCION FISICO- 14-05-2024</t>
  </si>
  <si>
    <t>DEVOLUCION FISICO- 15-05-2024</t>
  </si>
  <si>
    <t>DEVOLUCION FISICO- 16-05-2024</t>
  </si>
  <si>
    <t>DEVOLUCION FISICO- 20-05-2024</t>
  </si>
  <si>
    <t>DEVOLUCION FISICO- 17-05-2024</t>
  </si>
  <si>
    <t>DEVOLUCION FISICO- 21-05-2024</t>
  </si>
  <si>
    <t>DEVOLUCION FISICO- 22-05-2024</t>
  </si>
  <si>
    <t>DEVOLUCION FISICO- 23-05-2024</t>
  </si>
  <si>
    <t>DEVOLUCION FISICO- 24-05-2024</t>
  </si>
  <si>
    <t>DEVOLUCION FISICO- 27-05-2024</t>
  </si>
  <si>
    <t>DEVOLUCION FISICO- 28-05-2024</t>
  </si>
  <si>
    <t>DEVOLUCION FISICO- 29-05-2024</t>
  </si>
  <si>
    <t>DEVOLUCION FISICO- 31-05-2024</t>
  </si>
  <si>
    <t>DEVOLUCION FISICO- 04-06-2024</t>
  </si>
  <si>
    <t>DESCONOCIDO</t>
  </si>
  <si>
    <t>NO RESIDE</t>
  </si>
  <si>
    <t>REHUSADO</t>
  </si>
  <si>
    <t>2024EE130989O1</t>
  </si>
  <si>
    <t>2024EE132406O1</t>
  </si>
  <si>
    <t>2024EE138693O1</t>
  </si>
  <si>
    <t>2024EE136662O1</t>
  </si>
  <si>
    <t>2024EE133544O1</t>
  </si>
  <si>
    <t>2024EE136811O1</t>
  </si>
  <si>
    <t>2024EE137744O1</t>
  </si>
  <si>
    <t>2024EE137574O1</t>
  </si>
  <si>
    <t>2024EE136860O1</t>
  </si>
  <si>
    <t>2024EE134121O1</t>
  </si>
  <si>
    <t>2024EE137672O1</t>
  </si>
  <si>
    <t>2024EE133766O1</t>
  </si>
  <si>
    <t>2024EE134282O1</t>
  </si>
  <si>
    <t>2024EE133401O1</t>
  </si>
  <si>
    <t>2024EE133430O1</t>
  </si>
  <si>
    <t>2024EE135813O1</t>
  </si>
  <si>
    <t>2024EE135563O1</t>
  </si>
  <si>
    <t>2024EE140287O1</t>
  </si>
  <si>
    <t>2024EE133256O1</t>
  </si>
  <si>
    <t>2024EE137634O1</t>
  </si>
  <si>
    <t>2024EE139533O1</t>
  </si>
  <si>
    <t>2024EE138910O1</t>
  </si>
  <si>
    <t>2024EE141169O1</t>
  </si>
  <si>
    <t>2024EE141045O1</t>
  </si>
  <si>
    <t>2024EE140756O1</t>
  </si>
  <si>
    <t>2024EE137800O1</t>
  </si>
  <si>
    <t>2024EE135710O1</t>
  </si>
  <si>
    <t>2024EE136494O1</t>
  </si>
  <si>
    <t>2024EE136400O1</t>
  </si>
  <si>
    <t>2024EE135981O1</t>
  </si>
  <si>
    <t>2024EE140666O1</t>
  </si>
  <si>
    <t>2024EE141565O1</t>
  </si>
  <si>
    <t>2024EE138452O1</t>
  </si>
  <si>
    <t>2024EE135909O1</t>
  </si>
  <si>
    <t>2024EE131478O1</t>
  </si>
  <si>
    <t>2024EE141248O1</t>
  </si>
  <si>
    <t>2024EE141252O1</t>
  </si>
  <si>
    <t>2024EE141253O1</t>
  </si>
  <si>
    <t>2024EE141256O1</t>
  </si>
  <si>
    <t>2024EE141259O1</t>
  </si>
  <si>
    <t>2024EE141004O1</t>
  </si>
  <si>
    <t>2024EE141245O1</t>
  </si>
  <si>
    <t>2024EE140289O1</t>
  </si>
  <si>
    <t>2024EE141831O1</t>
  </si>
  <si>
    <t>2024EE143226O1</t>
  </si>
  <si>
    <t>2024EE142608O1</t>
  </si>
  <si>
    <t>2024EE142642O1</t>
  </si>
  <si>
    <t>2024EE136738O1</t>
  </si>
  <si>
    <t>2024EE136370O1</t>
  </si>
  <si>
    <t>2024EE139494O1</t>
  </si>
  <si>
    <t>2024EE143369O1</t>
  </si>
  <si>
    <t>2024EE144156O1</t>
  </si>
  <si>
    <t>2024EE141172O1</t>
  </si>
  <si>
    <t>2024EE142722O1</t>
  </si>
  <si>
    <t>2024EE142915O1</t>
  </si>
  <si>
    <t>2024EE136485O1</t>
  </si>
  <si>
    <t>2024EE141956O1</t>
  </si>
  <si>
    <t>2024EE143958O1</t>
  </si>
  <si>
    <t>2024EE144392O1</t>
  </si>
  <si>
    <t>2024EE136829O1</t>
  </si>
  <si>
    <t>2024EE142684O1</t>
  </si>
  <si>
    <t>2024EE143092O1</t>
  </si>
  <si>
    <t>2024EE140271O1</t>
  </si>
  <si>
    <t>2024EE142758O1</t>
  </si>
  <si>
    <t>2024EE136800O1</t>
  </si>
  <si>
    <t>2024EE142138O1</t>
  </si>
  <si>
    <t>2024EE144181O1</t>
  </si>
  <si>
    <t>2024EE142026O1</t>
  </si>
  <si>
    <t>2024EE141863O1</t>
  </si>
  <si>
    <t>2024EE142839O1</t>
  </si>
  <si>
    <t>2024EE143056O1</t>
  </si>
  <si>
    <t>2024EE142763O1</t>
  </si>
  <si>
    <t>2024EE143079O1</t>
  </si>
  <si>
    <t>2024EE142858O1</t>
  </si>
  <si>
    <t>2024EE141887O1</t>
  </si>
  <si>
    <t>2024EE138419O1</t>
  </si>
  <si>
    <t>2024EE141902O1</t>
  </si>
  <si>
    <t>2024EE141586O1</t>
  </si>
  <si>
    <t>2024EE145509O1</t>
  </si>
  <si>
    <t>2024EE144678O1</t>
  </si>
  <si>
    <t>2024EE144679O1</t>
  </si>
  <si>
    <t>2024EE144441O1</t>
  </si>
  <si>
    <t>2024EE149596O1</t>
  </si>
  <si>
    <t>2024EE141862O1</t>
  </si>
  <si>
    <t>2024EE141868O1</t>
  </si>
  <si>
    <t>2024EE149927O1</t>
  </si>
  <si>
    <t>2024EE150096O1</t>
  </si>
  <si>
    <t>2024EE143929O1</t>
  </si>
  <si>
    <t>2024EE143245O1</t>
  </si>
  <si>
    <t>2024EE142819O1</t>
  </si>
  <si>
    <t>2024EE144166O1</t>
  </si>
  <si>
    <t>2024EE150532O1</t>
  </si>
  <si>
    <t>2024EE149773O1</t>
  </si>
  <si>
    <t>2024EE150544O1</t>
  </si>
  <si>
    <t>2024EE144310O1</t>
  </si>
  <si>
    <t>2024EE144568O1</t>
  </si>
  <si>
    <t>2024EE149704O1</t>
  </si>
  <si>
    <t>2024EE145059O1</t>
  </si>
  <si>
    <t>2024EE151207O1</t>
  </si>
  <si>
    <t>2024EE141376O1</t>
  </si>
  <si>
    <t>2024EE151047O1</t>
  </si>
  <si>
    <t>2024EE144905O1</t>
  </si>
  <si>
    <t>2024EE144349O1</t>
  </si>
  <si>
    <t>2024EE152341O1</t>
  </si>
  <si>
    <t>2024EE150116O1</t>
  </si>
  <si>
    <t>2024EE152422O1</t>
  </si>
  <si>
    <t>2024EE144369O1</t>
  </si>
  <si>
    <t>2024EE150817O1</t>
  </si>
  <si>
    <t>2024EE144634O1</t>
  </si>
  <si>
    <t>2024EE152531O1</t>
  </si>
  <si>
    <t>2024EE144994O1</t>
  </si>
  <si>
    <t>2024EE139629O1</t>
  </si>
  <si>
    <t>2024EE140777O1</t>
  </si>
  <si>
    <t>2024EE152640O1</t>
  </si>
  <si>
    <t>2024EE152647O1</t>
  </si>
  <si>
    <t>2024EE144982O1</t>
  </si>
  <si>
    <t>2024EE150804O1</t>
  </si>
  <si>
    <t>2024EE150480O1</t>
  </si>
  <si>
    <t>2024EE151086O1</t>
  </si>
  <si>
    <t>2024EE144784O1</t>
  </si>
  <si>
    <t>2024EE150989O1</t>
  </si>
  <si>
    <t>2024EE151205O1</t>
  </si>
  <si>
    <t>2024EE149675O1</t>
  </si>
  <si>
    <t>2024EE150264O1</t>
  </si>
  <si>
    <t>2024EE149573O1</t>
  </si>
  <si>
    <t>2024EE145289O1</t>
  </si>
  <si>
    <t>2024EE153049O1</t>
  </si>
  <si>
    <t>2024EE149790O1</t>
  </si>
  <si>
    <t>2024EE144908O1</t>
  </si>
  <si>
    <t>2024EE144991O1</t>
  </si>
  <si>
    <t>2024EE151113O1</t>
  </si>
  <si>
    <t>2024EE142989O1</t>
  </si>
  <si>
    <t>2024EE145067O1</t>
  </si>
  <si>
    <t>2024EE152352O1</t>
  </si>
  <si>
    <t>2024EE150841O1</t>
  </si>
  <si>
    <t>2024EE142305O1</t>
  </si>
  <si>
    <t>2024EE149547O1</t>
  </si>
  <si>
    <t>2024EE150017O1</t>
  </si>
  <si>
    <t>2024EE149677O1</t>
  </si>
  <si>
    <t>2024EE149660O1</t>
  </si>
  <si>
    <t>2024EE144817O1</t>
  </si>
  <si>
    <t>2024EE145018O1</t>
  </si>
  <si>
    <t>2024EE150560O1</t>
  </si>
  <si>
    <t>2024EE157376O1</t>
  </si>
  <si>
    <t>2024EE151311O1</t>
  </si>
  <si>
    <t>2024EE145462O1</t>
  </si>
  <si>
    <t>2024EE144751O1</t>
  </si>
  <si>
    <t>2024EE145171O1</t>
  </si>
  <si>
    <t>2024EE155329O1</t>
  </si>
  <si>
    <t>2024EE157374O1</t>
  </si>
  <si>
    <t>2024EE149753O1</t>
  </si>
  <si>
    <t>2024EE157525O1</t>
  </si>
  <si>
    <t>2024EE145412O1</t>
  </si>
  <si>
    <t>2024EE152407O1</t>
  </si>
  <si>
    <t>2024EE152934O1</t>
  </si>
  <si>
    <t>2024EE152936O1</t>
  </si>
  <si>
    <t>2024EE142433O1</t>
  </si>
  <si>
    <t>2024EE151271O1</t>
  </si>
  <si>
    <t>2024EE163069O1</t>
  </si>
  <si>
    <t>2024EE154045O1</t>
  </si>
  <si>
    <t>2024EE150981O1</t>
  </si>
  <si>
    <t>2024EE163126O1</t>
  </si>
  <si>
    <t>2024EE142288O1</t>
  </si>
  <si>
    <t>2024EE150707O1</t>
  </si>
  <si>
    <t>2024EE163248O1</t>
  </si>
  <si>
    <t>2024EE163324O1</t>
  </si>
  <si>
    <t>2024EE162944O1</t>
  </si>
  <si>
    <t>2024EE152467O1</t>
  </si>
  <si>
    <t>2024EE156357O1</t>
  </si>
  <si>
    <t>2024EE155345O1</t>
  </si>
  <si>
    <t>2024EE151313O1</t>
  </si>
  <si>
    <t>2024EE142782O1</t>
  </si>
  <si>
    <t>2024EE150215O1</t>
  </si>
  <si>
    <t>2024EE163136O1</t>
  </si>
  <si>
    <t>2024EE152450O1</t>
  </si>
  <si>
    <t>2024EE144144O1</t>
  </si>
  <si>
    <t>2024EE152504O1</t>
  </si>
  <si>
    <t>2024EE150156O1</t>
  </si>
  <si>
    <t>2024EE145579O1</t>
  </si>
  <si>
    <t>2024EE150982O1</t>
  </si>
  <si>
    <t>2024EE156166O1</t>
  </si>
  <si>
    <t>2024EE157391O1</t>
  </si>
  <si>
    <t>2024EE157453O1</t>
  </si>
  <si>
    <t>2024EE157468O1</t>
  </si>
  <si>
    <t>2024EE163674O1</t>
  </si>
  <si>
    <t>2024EE157441O1</t>
  </si>
  <si>
    <t>2024EE157515O1</t>
  </si>
  <si>
    <t>2024EE144935O1</t>
  </si>
  <si>
    <t>2024EE145373O1</t>
  </si>
  <si>
    <t>2024EE163574O1</t>
  </si>
  <si>
    <t>2024EE150256O1</t>
  </si>
  <si>
    <t>2024EE163665O1</t>
  </si>
  <si>
    <t>2024EE153047O1</t>
  </si>
  <si>
    <t>2024EE150272O1</t>
  </si>
  <si>
    <t>2024EE155196O1</t>
  </si>
  <si>
    <t>2024EE163632O1</t>
  </si>
  <si>
    <t>2024EE163635O1</t>
  </si>
  <si>
    <t>2024EE149909C3</t>
  </si>
  <si>
    <t>2024EE157406O1</t>
  </si>
  <si>
    <t>2024EE163543O1</t>
  </si>
  <si>
    <t>2024EE150998O1</t>
  </si>
  <si>
    <t>2024EE150185O1</t>
  </si>
  <si>
    <t>2024EE163070O1</t>
  </si>
  <si>
    <t>2024EE162991O1</t>
  </si>
  <si>
    <t>2024EE151352O1</t>
  </si>
  <si>
    <t>2024EE163705O1</t>
  </si>
  <si>
    <t>2024EE165933O1</t>
  </si>
  <si>
    <t>2024EE149929O1</t>
  </si>
  <si>
    <t>2024EE155174O1</t>
  </si>
  <si>
    <t>2024EE169994O1</t>
  </si>
  <si>
    <t>2024EE169968O1</t>
  </si>
  <si>
    <t>2024EE163095O1</t>
  </si>
  <si>
    <t>2024EE170042O1</t>
  </si>
  <si>
    <t>2024EE170107O1</t>
  </si>
  <si>
    <t>2024EE152910O1</t>
  </si>
  <si>
    <t>2024EE157616O1</t>
  </si>
  <si>
    <t>2024EE150491O1</t>
  </si>
  <si>
    <t>2024EE155382O1</t>
  </si>
  <si>
    <t>2024EE151280O1</t>
  </si>
  <si>
    <t>2024EE170821O1</t>
  </si>
  <si>
    <t>2024EE163106O1</t>
  </si>
  <si>
    <t>2024EE166158O1</t>
  </si>
  <si>
    <t>2024EE151203O1</t>
  </si>
  <si>
    <t>2024EE151260O1</t>
  </si>
  <si>
    <t>2024EE152916O1</t>
  </si>
  <si>
    <t>2024EE167501O1</t>
  </si>
  <si>
    <t>2024EE163814O1</t>
  </si>
  <si>
    <t>2024EE162985O1</t>
  </si>
  <si>
    <t>2024EE171232O1</t>
  </si>
  <si>
    <t>2024EE169802O1</t>
  </si>
  <si>
    <t>2024EE163713O1</t>
  </si>
  <si>
    <t>2024EE157498O1</t>
  </si>
  <si>
    <t>2024EE167343O1</t>
  </si>
  <si>
    <t>2024EE167354O1</t>
  </si>
  <si>
    <t>2024EE163723O1</t>
  </si>
  <si>
    <t>2024EE163252O1</t>
  </si>
  <si>
    <t>2024EE152537O1</t>
  </si>
  <si>
    <t>2024EE171593C1</t>
  </si>
  <si>
    <t>2024EE171605C1</t>
  </si>
  <si>
    <t>2024EE171592O1</t>
  </si>
  <si>
    <t>2024EE171332O1</t>
  </si>
  <si>
    <t>2024EE167640O1</t>
  </si>
  <si>
    <t>2024EE171768O1</t>
  </si>
  <si>
    <t>2024EE163415O1</t>
  </si>
  <si>
    <t>2024EE167641O1</t>
  </si>
  <si>
    <t>2024EE152869O1</t>
  </si>
  <si>
    <t>2024EE152749O1</t>
  </si>
  <si>
    <t>2024EE167289O1</t>
  </si>
  <si>
    <t>2024EE167293O1</t>
  </si>
  <si>
    <t>2024EE170189O1</t>
  </si>
  <si>
    <t>2024EE155215O1</t>
  </si>
  <si>
    <t>2024EE163076O1</t>
  </si>
  <si>
    <t>2024EE172055O1</t>
  </si>
  <si>
    <t>2024EE151179O1</t>
  </si>
  <si>
    <t>2024EE170409O1</t>
  </si>
  <si>
    <t>2024EE156331O1</t>
  </si>
  <si>
    <t>2024EE154036O1</t>
  </si>
  <si>
    <t>2024EE163286O1</t>
  </si>
  <si>
    <t>2024EE166206O1</t>
  </si>
  <si>
    <t>2024EE163109O1</t>
  </si>
  <si>
    <t>2024EE171247C1</t>
  </si>
  <si>
    <t>2024EE172086O1</t>
  </si>
  <si>
    <t>2024EE154217O1</t>
  </si>
  <si>
    <t>2024EE171650O1</t>
  </si>
  <si>
    <t>2024EE169637O1</t>
  </si>
  <si>
    <t>2024EE171657O1</t>
  </si>
  <si>
    <t>2024EE165869O1</t>
  </si>
  <si>
    <t>2024EE170268O1</t>
  </si>
  <si>
    <t>2024EE165881O1</t>
  </si>
  <si>
    <t>2024EE166097O1</t>
  </si>
  <si>
    <t>2024EE172337O1</t>
  </si>
  <si>
    <t>2024EE168513O1</t>
  </si>
  <si>
    <t>2024EE170071O1</t>
  </si>
  <si>
    <t>2024EE163123O1</t>
  </si>
  <si>
    <t>2024EE172538O1</t>
  </si>
  <si>
    <t>2024EE172131O1</t>
  </si>
  <si>
    <t>2024EE172482O1</t>
  </si>
  <si>
    <t>2024EE163194O1</t>
  </si>
  <si>
    <t>2024EE170077O1</t>
  </si>
  <si>
    <t>2024EE172341O1</t>
  </si>
  <si>
    <t>2024EE169615O1</t>
  </si>
  <si>
    <t>2024EE171444O1</t>
  </si>
  <si>
    <t>2024EE155223O1</t>
  </si>
  <si>
    <t>2024EE166241O1</t>
  </si>
  <si>
    <t>2024EE166321C1</t>
  </si>
  <si>
    <t>2024EE163265O1</t>
  </si>
  <si>
    <t>2024EE167269O1</t>
  </si>
  <si>
    <t>2024EE172186O1</t>
  </si>
  <si>
    <t>2024EE171601O1</t>
  </si>
  <si>
    <t>2024EE172415O1</t>
  </si>
  <si>
    <t>2024EE169945O1</t>
  </si>
  <si>
    <t>2024EE171777O1</t>
  </si>
  <si>
    <t>2024EE172468O1</t>
  </si>
  <si>
    <t>2024EE171559O1</t>
  </si>
  <si>
    <t>2024EE171608O1</t>
  </si>
  <si>
    <t>2024EE171414O1</t>
  </si>
  <si>
    <t>2024EE170206O1</t>
  </si>
  <si>
    <t>2024EE169933O1</t>
  </si>
  <si>
    <t>2024EE172829O1</t>
  </si>
  <si>
    <t>2024EE172099O1</t>
  </si>
  <si>
    <t>2024EE170229O1</t>
  </si>
  <si>
    <t>2024EE172208O1</t>
  </si>
  <si>
    <t>2024EE171991O1</t>
  </si>
  <si>
    <t>2024EE172995O1</t>
  </si>
  <si>
    <t>2024EE171619O1</t>
  </si>
  <si>
    <t>2024EE172104O1</t>
  </si>
  <si>
    <t>2024EE173480O1</t>
  </si>
  <si>
    <t>2024EE173417O1</t>
  </si>
  <si>
    <t>2024EE169941O1</t>
  </si>
  <si>
    <t>2024EE173030O1</t>
  </si>
  <si>
    <t>2024EE167609O1</t>
  </si>
  <si>
    <t>2024EE171409O1</t>
  </si>
  <si>
    <t>2024EE173715O1</t>
  </si>
  <si>
    <t>2024EE172867O1</t>
  </si>
  <si>
    <t>2024EE171220O1</t>
  </si>
  <si>
    <t>2024EE167272O1</t>
  </si>
  <si>
    <t>2024EE174227O1</t>
  </si>
  <si>
    <t>2024EE170231O1</t>
  </si>
  <si>
    <t>2024EE166266O1</t>
  </si>
  <si>
    <t>2024EE171759O1</t>
  </si>
  <si>
    <t>2024EE171378O1</t>
  </si>
  <si>
    <t>2024EE170216O1</t>
  </si>
  <si>
    <t>2024EE173882O1</t>
  </si>
  <si>
    <t>2024EE170428O1</t>
  </si>
  <si>
    <t>2024EE173983O1</t>
  </si>
  <si>
    <t>2024EE172703O1</t>
  </si>
  <si>
    <t>2024EE173903O1</t>
  </si>
  <si>
    <t>2024EE170520O1</t>
  </si>
  <si>
    <t>2024EE173596O1</t>
  </si>
  <si>
    <t>2024EE170504O1</t>
  </si>
  <si>
    <t>2024EE173854O1</t>
  </si>
  <si>
    <t>2024EE173961O1</t>
  </si>
  <si>
    <t>2024EE173413O1</t>
  </si>
  <si>
    <t>2024EE173816O1</t>
  </si>
  <si>
    <t>2024EE170521O1</t>
  </si>
  <si>
    <t>2024EE178308O1</t>
  </si>
  <si>
    <t>2024EE178142O1</t>
  </si>
  <si>
    <t>2024EE176981O1</t>
  </si>
  <si>
    <t>2024EE178507O1</t>
  </si>
  <si>
    <t>2024EE176949O1</t>
  </si>
  <si>
    <t>2024EE172019O1</t>
  </si>
  <si>
    <t>2024EE173985O1</t>
  </si>
  <si>
    <t>2024EE178515O1</t>
  </si>
  <si>
    <t>2024EE172156O1</t>
  </si>
  <si>
    <t>2024EE176991O1</t>
  </si>
  <si>
    <t>2024EE174215O1</t>
  </si>
  <si>
    <t>2024EE178468C2</t>
  </si>
  <si>
    <t>2024EE178171O1</t>
  </si>
  <si>
    <t>2024EE171165O1</t>
  </si>
  <si>
    <t>2024EE178839O1</t>
  </si>
  <si>
    <t>2024EE179409O1</t>
  </si>
  <si>
    <t>2024EE178930O1</t>
  </si>
  <si>
    <t>2024EE178616O1</t>
  </si>
  <si>
    <t>2024EE172612O1</t>
  </si>
  <si>
    <t>2024EE176753O1</t>
  </si>
  <si>
    <t>2024EE176769O1</t>
  </si>
  <si>
    <t>2024EE172218O1</t>
  </si>
  <si>
    <t>2024EE172843O1</t>
  </si>
  <si>
    <t>2024EE179302O1</t>
  </si>
  <si>
    <t>2024EE179266O1</t>
  </si>
  <si>
    <t>2024EE178165O1</t>
  </si>
  <si>
    <t>2024EE179244O1</t>
  </si>
  <si>
    <t>2024EE179325O1</t>
  </si>
  <si>
    <t>2024EE176927O1</t>
  </si>
  <si>
    <t>2024EE174172O1</t>
  </si>
  <si>
    <t>2024EE173330O1</t>
  </si>
  <si>
    <t>2024EE173369O1</t>
  </si>
  <si>
    <t>2024EE178458O1</t>
  </si>
  <si>
    <t>2024EE173851O1</t>
  </si>
  <si>
    <t>2024EE179851O1</t>
  </si>
  <si>
    <t>2024EE173599O1</t>
  </si>
  <si>
    <t>2024EE174354O1</t>
  </si>
  <si>
    <t>2024EE173528O1</t>
  </si>
  <si>
    <t>2024EE178478O1</t>
  </si>
  <si>
    <t>2024EE178491O1</t>
  </si>
  <si>
    <t>2024EE179877O1</t>
  </si>
  <si>
    <t>2024EE178395O1</t>
  </si>
  <si>
    <t>2024EE176750O1</t>
  </si>
  <si>
    <t>2024EE179824O1</t>
  </si>
  <si>
    <t>2024EE176818O1</t>
  </si>
  <si>
    <t>2024EE180457O1</t>
  </si>
  <si>
    <t>2024EE176782O1</t>
  </si>
  <si>
    <t>2024EE178372O1</t>
  </si>
  <si>
    <t>2024EE179206O1</t>
  </si>
  <si>
    <t>2024EE178318O1</t>
  </si>
  <si>
    <t>2024EE178986O1</t>
  </si>
  <si>
    <t>2024EE178736O1</t>
  </si>
  <si>
    <t>2024EE178693O1</t>
  </si>
  <si>
    <t>2024EE178723O1</t>
  </si>
  <si>
    <t>2024EE178681O1</t>
  </si>
  <si>
    <t>2024EE179003O1</t>
  </si>
  <si>
    <t>2024EE179330O1</t>
  </si>
  <si>
    <t>2024EE180187O1</t>
  </si>
  <si>
    <t>2024EE180326O1</t>
  </si>
  <si>
    <t>2024EE180982O1</t>
  </si>
  <si>
    <t>2024EE181257O1</t>
  </si>
  <si>
    <t>2024EE179548O1</t>
  </si>
  <si>
    <t>2024EE180018O1</t>
  </si>
  <si>
    <t>2024EE179863O1</t>
  </si>
  <si>
    <t>2024EE181137O1</t>
  </si>
  <si>
    <t>2024EE179394O1</t>
  </si>
  <si>
    <t>2024EE181891O1</t>
  </si>
  <si>
    <t>2024EE182146O1</t>
  </si>
  <si>
    <t>2024EE179227O1</t>
  </si>
  <si>
    <t>2024EE181839O1</t>
  </si>
  <si>
    <t>2024EE179590O1</t>
  </si>
  <si>
    <t>2024EE181884O1</t>
  </si>
  <si>
    <t>2024EE181213O1</t>
  </si>
  <si>
    <t>2024EE179256O1</t>
  </si>
  <si>
    <t>2024EE179684O1</t>
  </si>
  <si>
    <t>2024EE180499O1</t>
  </si>
  <si>
    <t>2024EE176780O1</t>
  </si>
  <si>
    <t>2024EE181694O1</t>
  </si>
  <si>
    <t>2024EE181037O1</t>
  </si>
  <si>
    <t>2024EE182325O1</t>
  </si>
  <si>
    <t>2024EE181462O1</t>
  </si>
  <si>
    <t>2024EE179943O1</t>
  </si>
  <si>
    <t>2024EE182458O1</t>
  </si>
  <si>
    <t>2024EE180318O1</t>
  </si>
  <si>
    <t>2024EE180765O1</t>
  </si>
  <si>
    <t>2024EE181703O1</t>
  </si>
  <si>
    <t>2024EE181038O1</t>
  </si>
  <si>
    <t>2024EE136938O1</t>
  </si>
  <si>
    <t>2024EE140251C1</t>
  </si>
  <si>
    <t>2024EE151869O1</t>
  </si>
  <si>
    <t>2024EE142621O1</t>
  </si>
  <si>
    <t>2024EE144765O1</t>
  </si>
  <si>
    <t>2024EE171228O1</t>
  </si>
  <si>
    <t>2024EE140972O1</t>
  </si>
  <si>
    <t>2024ER071029O1</t>
  </si>
  <si>
    <t>2024ERO71844O1</t>
  </si>
  <si>
    <t>2024ER084316O1</t>
  </si>
  <si>
    <t>2024ER097316O1</t>
  </si>
  <si>
    <t>2024ER076329O1</t>
  </si>
  <si>
    <t>2024ER066444O1</t>
  </si>
  <si>
    <t>2024ER076297O1</t>
  </si>
  <si>
    <t>2024ER100380O1</t>
  </si>
  <si>
    <t>2024ER100385O1</t>
  </si>
  <si>
    <t xml:space="preserve"> 2024ER066570O1</t>
  </si>
  <si>
    <t>2024ER068284O1</t>
  </si>
  <si>
    <t>2024ER074705O1</t>
  </si>
  <si>
    <t>2024ER069773O1</t>
  </si>
  <si>
    <t>2024ER027616O1</t>
  </si>
  <si>
    <t>2024ER073632O1</t>
  </si>
  <si>
    <t>2024ER103465O1</t>
  </si>
  <si>
    <t>2024ER073718O1</t>
  </si>
  <si>
    <t>2024ER106120O1</t>
  </si>
  <si>
    <t>2024ER068370O1</t>
  </si>
  <si>
    <t>2024ER093626O1</t>
  </si>
  <si>
    <t>2024ER093627O1</t>
  </si>
  <si>
    <t>2024ER081593O1</t>
  </si>
  <si>
    <t>2024ER081598O1</t>
  </si>
  <si>
    <t>2024ER076353O1</t>
  </si>
  <si>
    <t>2024ER110858O1</t>
  </si>
  <si>
    <t>2024ER080448O1</t>
  </si>
  <si>
    <t>2024ER090026O1</t>
  </si>
  <si>
    <t>2024ER078423O1</t>
  </si>
  <si>
    <t>2024ER106265O1</t>
  </si>
  <si>
    <t>2024ER112408O1</t>
  </si>
  <si>
    <t>2024EE089239C1</t>
  </si>
  <si>
    <t>2024ER075259O1</t>
  </si>
  <si>
    <t>2024ER099801O1</t>
  </si>
  <si>
    <t>2024ER110685O1</t>
  </si>
  <si>
    <t>2024ER120057O1</t>
  </si>
  <si>
    <t>2024ER120697O1</t>
  </si>
  <si>
    <t>2024ER107949O1</t>
  </si>
  <si>
    <t>2024ER093498O1</t>
  </si>
  <si>
    <t>2024ER113919O1</t>
  </si>
  <si>
    <t>2024ER123007O1</t>
  </si>
  <si>
    <t>2024EE179805O1</t>
  </si>
  <si>
    <t>2024EE181045O1</t>
  </si>
  <si>
    <t>2024ER108273O1</t>
  </si>
  <si>
    <t>2024ER092004O1</t>
  </si>
  <si>
    <t>2024ER129725O1</t>
  </si>
  <si>
    <t>2024ER095040O1</t>
  </si>
  <si>
    <t>DEPENDENCIA</t>
  </si>
  <si>
    <t>OF. GESTION DEL SERVICIO</t>
  </si>
  <si>
    <t>OF. COBRO PREJURIDICO</t>
  </si>
  <si>
    <t>OF. CUENTAS CORRIENTES Y DEVOLUCIONES</t>
  </si>
  <si>
    <t>OF. CONTROL MASIVO</t>
  </si>
  <si>
    <t>OF. DEPURACION CARTERA</t>
  </si>
  <si>
    <t>OF. COBRO GENERAL</t>
  </si>
  <si>
    <t>OF. COBRO ESPECIALIZADO</t>
  </si>
  <si>
    <t>SUBD. EDUCACION TRIBUTARIA Y SERVICIO</t>
  </si>
  <si>
    <t>OF. GESTION DE COBRO</t>
  </si>
  <si>
    <t>OF. CONSOLIDACION</t>
  </si>
  <si>
    <t>SUBD. GESTION JUDICIAL</t>
  </si>
  <si>
    <t>OF. ATENCION AL CIUDADANO</t>
  </si>
  <si>
    <t>SUBD. PROYECTOS ESPECIALES</t>
  </si>
  <si>
    <t>OF. CONTROL DISCIPLINARIO INTERNO</t>
  </si>
  <si>
    <t>OF. REGISTRO Y GESTION DE INFORMACION</t>
  </si>
  <si>
    <t>DESPACHO SECRETARIO DISTRITAL DE HDA.</t>
  </si>
  <si>
    <t>SUBD. COBRO TRIBUTARIO</t>
  </si>
  <si>
    <t>OF. LIQUIDACION</t>
  </si>
  <si>
    <t>SUBD. COBRO NO TRIBUTARIO</t>
  </si>
  <si>
    <t>SUB. DE TALENTO HUMANO</t>
  </si>
  <si>
    <t>OF. GENERAL FISCALIZACION</t>
  </si>
  <si>
    <t>DESPACHO DIR. DISTRITAL PRESUPUESTO</t>
  </si>
  <si>
    <t>OF. ADMON. FUNCIONAL DEL SISTEMA</t>
  </si>
  <si>
    <t>OF. GESTION PAGOS</t>
  </si>
  <si>
    <t>SUBD. ASUNTOS CONTRACTUALES</t>
  </si>
  <si>
    <t>OF. OPERACIONES FINANCIERAS</t>
  </si>
  <si>
    <t>DESPACHO DIR. IMPUESTOS BOGOTA</t>
  </si>
  <si>
    <t>SUBD. DETERMINACION</t>
  </si>
  <si>
    <t>OF. GESTION INGRESOS</t>
  </si>
  <si>
    <t>DESPACHO DIR. GESTION CORPORATIVA</t>
  </si>
  <si>
    <t>DESPACHO DIR. ESTAD. Y ESTUDIOS FISCALES</t>
  </si>
  <si>
    <t>OF. INTELIGENCIA TRIBUTARIA</t>
  </si>
  <si>
    <t>OF. RECURSOS TRIBUTARIOS</t>
  </si>
  <si>
    <t>DESPACHO DIR. DISTRITAL CREDITO PUBLICO</t>
  </si>
  <si>
    <t>DESPACHO TESORERO DISTRITAL</t>
  </si>
  <si>
    <t>SUBD. INFRAESTRUCTURA Y LOCALIDADES</t>
  </si>
  <si>
    <t xml:space="preserve">ENVIO EXPRESS/CORRECTO ENVIO DE CORREO </t>
  </si>
  <si>
    <t>No RADICADO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</si>
</sst>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Arial Narrow"/>
      <family val="2"/>
    </font>
    <font>
      <b/>
      <sz val="10"/>
      <color rgb="FFFFFFFF"/>
      <name val="Arial Narrow"/>
      <family val="2"/>
    </font>
    <font>
      <sz val="10"/>
      <color theme="1"/>
      <name val="Arial Narrow"/>
      <family val="2"/>
    </font>
    <font>
      <sz val="10"/>
      <color rgb="FF000000"/>
      <name val="Arial Narrow"/>
      <family val="2"/>
    </font>
    <font>
      <u/>
      <sz val="10"/>
      <color theme="1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horizontal="center" vertical="top"/>
    </xf>
    <xf numFmtId="0" fontId="3" fillId="2" borderId="1" xfId="0" applyFont="1" applyFill="1" applyBorder="1" applyAlignment="1">
      <alignment horizontal="center"/>
    </xf>
    <xf numFmtId="0" fontId="4" fillId="0" borderId="0" xfId="0" applyFont="1"/>
    <xf numFmtId="49" fontId="4" fillId="0" borderId="1" xfId="0" applyNumberFormat="1" applyFont="1" applyBorder="1" applyAlignment="1">
      <alignment horizontal="center"/>
    </xf>
    <xf numFmtId="19" fontId="4" fillId="0" borderId="1" xfId="0" applyNumberFormat="1" applyFont="1" applyBorder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/>
    <xf numFmtId="0" fontId="5" fillId="3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1" defaultTableStyle="TableStyleMedium2" defaultPivotStyle="PivotStyleLight16">
    <tableStyle name="Invisible" pivot="0" table="0" count="0" xr9:uid="{4F12C1F8-6D56-45B2-B788-F446BE9D02E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Externa_Enviada_Virtual@shd.gov.co" TargetMode="External"/><Relationship Id="rId1" Type="http://schemas.openxmlformats.org/officeDocument/2006/relationships/hyperlink" Target="mailto:Externa_Enviada_Virtual@shd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27B21-4581-43FA-AB1E-158019522CF7}">
  <dimension ref="A1:I570"/>
  <sheetViews>
    <sheetView tabSelected="1" workbookViewId="0">
      <selection activeCell="F2" sqref="F2"/>
    </sheetView>
  </sheetViews>
  <sheetFormatPr baseColWidth="10" defaultRowHeight="12.75" x14ac:dyDescent="0.2"/>
  <cols>
    <col min="1" max="1" width="21" style="18" customWidth="1"/>
    <col min="2" max="2" width="15.42578125" style="18" customWidth="1"/>
    <col min="3" max="4" width="21" style="3" customWidth="1"/>
    <col min="5" max="6" width="33" style="18" customWidth="1"/>
    <col min="7" max="7" width="12.5703125" style="3" customWidth="1"/>
    <col min="8" max="8" width="54.28515625" style="3" customWidth="1"/>
    <col min="9" max="9" width="40.140625" style="3" bestFit="1" customWidth="1"/>
    <col min="10" max="16384" width="11.42578125" style="3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1616</v>
      </c>
      <c r="G1" s="2" t="s">
        <v>5</v>
      </c>
      <c r="H1" s="2" t="s">
        <v>6</v>
      </c>
      <c r="I1" s="2" t="s">
        <v>1578</v>
      </c>
    </row>
    <row r="2" spans="1:9" x14ac:dyDescent="0.2">
      <c r="A2" s="4" t="s">
        <v>7</v>
      </c>
      <c r="B2" s="5">
        <v>0.33958333333333335</v>
      </c>
      <c r="C2" s="6" t="s">
        <v>8</v>
      </c>
      <c r="D2" s="6" t="s">
        <v>9</v>
      </c>
      <c r="E2" s="7" t="s">
        <v>32</v>
      </c>
      <c r="F2" s="7" t="s">
        <v>1103</v>
      </c>
      <c r="G2" s="7" t="s">
        <v>57</v>
      </c>
      <c r="H2" s="8" t="s">
        <v>56</v>
      </c>
      <c r="I2" s="8" t="s">
        <v>1579</v>
      </c>
    </row>
    <row r="3" spans="1:9" x14ac:dyDescent="0.2">
      <c r="A3" s="4" t="s">
        <v>7</v>
      </c>
      <c r="B3" s="5">
        <v>0.34166666666666667</v>
      </c>
      <c r="C3" s="6" t="s">
        <v>8</v>
      </c>
      <c r="D3" s="6" t="s">
        <v>10</v>
      </c>
      <c r="E3" s="7" t="s">
        <v>33</v>
      </c>
      <c r="F3" s="7" t="s">
        <v>1104</v>
      </c>
      <c r="G3" s="7" t="s">
        <v>58</v>
      </c>
      <c r="H3" s="8" t="s">
        <v>56</v>
      </c>
      <c r="I3" s="8" t="s">
        <v>1579</v>
      </c>
    </row>
    <row r="4" spans="1:9" x14ac:dyDescent="0.2">
      <c r="A4" s="4" t="s">
        <v>7</v>
      </c>
      <c r="B4" s="5">
        <v>0.36388888888888887</v>
      </c>
      <c r="C4" s="6" t="s">
        <v>8</v>
      </c>
      <c r="D4" s="6" t="s">
        <v>11</v>
      </c>
      <c r="E4" s="7" t="s">
        <v>34</v>
      </c>
      <c r="F4" s="7" t="s">
        <v>1105</v>
      </c>
      <c r="G4" s="7" t="s">
        <v>57</v>
      </c>
      <c r="H4" s="8" t="s">
        <v>56</v>
      </c>
      <c r="I4" s="8" t="s">
        <v>1612</v>
      </c>
    </row>
    <row r="5" spans="1:9" x14ac:dyDescent="0.2">
      <c r="A5" s="4" t="s">
        <v>7</v>
      </c>
      <c r="B5" s="5">
        <v>0.36944444444444446</v>
      </c>
      <c r="C5" s="6" t="s">
        <v>8</v>
      </c>
      <c r="D5" s="6" t="s">
        <v>12</v>
      </c>
      <c r="E5" s="7" t="s">
        <v>35</v>
      </c>
      <c r="F5" s="7" t="s">
        <v>1106</v>
      </c>
      <c r="G5" s="7" t="s">
        <v>57</v>
      </c>
      <c r="H5" s="8" t="s">
        <v>56</v>
      </c>
      <c r="I5" s="8" t="s">
        <v>1580</v>
      </c>
    </row>
    <row r="6" spans="1:9" x14ac:dyDescent="0.2">
      <c r="A6" s="4" t="s">
        <v>7</v>
      </c>
      <c r="B6" s="5">
        <v>0.375</v>
      </c>
      <c r="C6" s="6" t="s">
        <v>8</v>
      </c>
      <c r="D6" s="6" t="s">
        <v>13</v>
      </c>
      <c r="E6" s="7" t="s">
        <v>36</v>
      </c>
      <c r="F6" s="7" t="s">
        <v>1107</v>
      </c>
      <c r="G6" s="7" t="s">
        <v>57</v>
      </c>
      <c r="H6" s="8" t="s">
        <v>56</v>
      </c>
      <c r="I6" s="8" t="s">
        <v>1581</v>
      </c>
    </row>
    <row r="7" spans="1:9" x14ac:dyDescent="0.2">
      <c r="A7" s="4" t="s">
        <v>7</v>
      </c>
      <c r="B7" s="5">
        <v>0.38263888888888886</v>
      </c>
      <c r="C7" s="6" t="s">
        <v>8</v>
      </c>
      <c r="D7" s="6" t="s">
        <v>14</v>
      </c>
      <c r="E7" s="7" t="s">
        <v>37</v>
      </c>
      <c r="F7" s="7" t="s">
        <v>1108</v>
      </c>
      <c r="G7" s="7" t="s">
        <v>58</v>
      </c>
      <c r="H7" s="8" t="s">
        <v>56</v>
      </c>
      <c r="I7" s="8" t="s">
        <v>1580</v>
      </c>
    </row>
    <row r="8" spans="1:9" x14ac:dyDescent="0.2">
      <c r="A8" s="4" t="s">
        <v>7</v>
      </c>
      <c r="B8" s="5">
        <v>0.40833333333333333</v>
      </c>
      <c r="C8" s="6" t="s">
        <v>8</v>
      </c>
      <c r="D8" s="6" t="s">
        <v>15</v>
      </c>
      <c r="E8" s="7" t="s">
        <v>38</v>
      </c>
      <c r="F8" s="7" t="s">
        <v>1109</v>
      </c>
      <c r="G8" s="7" t="s">
        <v>57</v>
      </c>
      <c r="H8" s="9" t="s">
        <v>59</v>
      </c>
      <c r="I8" s="8" t="s">
        <v>1582</v>
      </c>
    </row>
    <row r="9" spans="1:9" x14ac:dyDescent="0.2">
      <c r="A9" s="4" t="s">
        <v>7</v>
      </c>
      <c r="B9" s="5">
        <v>0.42499999999999999</v>
      </c>
      <c r="C9" s="6" t="s">
        <v>8</v>
      </c>
      <c r="D9" s="6" t="s">
        <v>16</v>
      </c>
      <c r="E9" s="7" t="s">
        <v>39</v>
      </c>
      <c r="F9" s="7" t="s">
        <v>1110</v>
      </c>
      <c r="G9" s="7" t="s">
        <v>57</v>
      </c>
      <c r="H9" s="8" t="s">
        <v>56</v>
      </c>
      <c r="I9" s="8" t="s">
        <v>1581</v>
      </c>
    </row>
    <row r="10" spans="1:9" x14ac:dyDescent="0.2">
      <c r="A10" s="4" t="s">
        <v>7</v>
      </c>
      <c r="B10" s="5">
        <v>0.42708333333333331</v>
      </c>
      <c r="C10" s="6" t="s">
        <v>8</v>
      </c>
      <c r="D10" s="6" t="s">
        <v>17</v>
      </c>
      <c r="E10" s="7" t="s">
        <v>40</v>
      </c>
      <c r="F10" s="7" t="s">
        <v>1111</v>
      </c>
      <c r="G10" s="7" t="s">
        <v>57</v>
      </c>
      <c r="H10" s="8" t="s">
        <v>56</v>
      </c>
      <c r="I10" s="8" t="s">
        <v>1582</v>
      </c>
    </row>
    <row r="11" spans="1:9" x14ac:dyDescent="0.2">
      <c r="A11" s="4" t="s">
        <v>7</v>
      </c>
      <c r="B11" s="5">
        <v>0.43333333333333335</v>
      </c>
      <c r="C11" s="6" t="s">
        <v>8</v>
      </c>
      <c r="D11" s="6" t="s">
        <v>18</v>
      </c>
      <c r="E11" s="7" t="s">
        <v>41</v>
      </c>
      <c r="F11" s="7" t="s">
        <v>1112</v>
      </c>
      <c r="G11" s="7" t="s">
        <v>57</v>
      </c>
      <c r="H11" s="8" t="s">
        <v>56</v>
      </c>
      <c r="I11" s="8" t="s">
        <v>1583</v>
      </c>
    </row>
    <row r="12" spans="1:9" x14ac:dyDescent="0.2">
      <c r="A12" s="4" t="s">
        <v>7</v>
      </c>
      <c r="B12" s="5">
        <v>0.44722222222222224</v>
      </c>
      <c r="C12" s="6" t="s">
        <v>8</v>
      </c>
      <c r="D12" s="6" t="s">
        <v>19</v>
      </c>
      <c r="E12" s="7" t="s">
        <v>42</v>
      </c>
      <c r="F12" s="7" t="s">
        <v>1113</v>
      </c>
      <c r="G12" s="7" t="s">
        <v>57</v>
      </c>
      <c r="H12" s="8" t="s">
        <v>56</v>
      </c>
      <c r="I12" s="8" t="s">
        <v>1581</v>
      </c>
    </row>
    <row r="13" spans="1:9" x14ac:dyDescent="0.2">
      <c r="A13" s="4" t="s">
        <v>7</v>
      </c>
      <c r="B13" s="5">
        <v>0.45624999999999999</v>
      </c>
      <c r="C13" s="6" t="s">
        <v>8</v>
      </c>
      <c r="D13" s="6" t="s">
        <v>20</v>
      </c>
      <c r="E13" s="7" t="s">
        <v>43</v>
      </c>
      <c r="F13" s="7" t="s">
        <v>1114</v>
      </c>
      <c r="G13" s="7" t="s">
        <v>57</v>
      </c>
      <c r="H13" s="8" t="s">
        <v>56</v>
      </c>
      <c r="I13" s="8" t="s">
        <v>1584</v>
      </c>
    </row>
    <row r="14" spans="1:9" x14ac:dyDescent="0.2">
      <c r="A14" s="4" t="s">
        <v>7</v>
      </c>
      <c r="B14" s="5">
        <v>0.46944444444444444</v>
      </c>
      <c r="C14" s="6" t="s">
        <v>8</v>
      </c>
      <c r="D14" s="6" t="s">
        <v>21</v>
      </c>
      <c r="E14" s="7" t="s">
        <v>44</v>
      </c>
      <c r="F14" s="7" t="s">
        <v>1115</v>
      </c>
      <c r="G14" s="7" t="s">
        <v>57</v>
      </c>
      <c r="H14" s="8" t="s">
        <v>56</v>
      </c>
      <c r="I14" s="8" t="s">
        <v>1585</v>
      </c>
    </row>
    <row r="15" spans="1:9" x14ac:dyDescent="0.2">
      <c r="A15" s="4" t="s">
        <v>7</v>
      </c>
      <c r="B15" s="5">
        <v>0.48194444444444445</v>
      </c>
      <c r="C15" s="6" t="s">
        <v>8</v>
      </c>
      <c r="D15" s="6" t="s">
        <v>22</v>
      </c>
      <c r="E15" s="7" t="s">
        <v>45</v>
      </c>
      <c r="F15" s="7" t="s">
        <v>1116</v>
      </c>
      <c r="G15" s="7" t="s">
        <v>57</v>
      </c>
      <c r="H15" s="8" t="s">
        <v>56</v>
      </c>
      <c r="I15" s="8" t="s">
        <v>1579</v>
      </c>
    </row>
    <row r="16" spans="1:9" x14ac:dyDescent="0.2">
      <c r="A16" s="4" t="s">
        <v>7</v>
      </c>
      <c r="B16" s="5">
        <v>0.49027777777777776</v>
      </c>
      <c r="C16" s="6" t="s">
        <v>8</v>
      </c>
      <c r="D16" s="6" t="s">
        <v>22</v>
      </c>
      <c r="E16" s="7" t="s">
        <v>46</v>
      </c>
      <c r="F16" s="7" t="s">
        <v>1117</v>
      </c>
      <c r="G16" s="7" t="s">
        <v>57</v>
      </c>
      <c r="H16" s="8" t="s">
        <v>56</v>
      </c>
      <c r="I16" s="8" t="s">
        <v>1579</v>
      </c>
    </row>
    <row r="17" spans="1:9" x14ac:dyDescent="0.2">
      <c r="A17" s="4" t="s">
        <v>7</v>
      </c>
      <c r="B17" s="5">
        <v>0.58888888888888891</v>
      </c>
      <c r="C17" s="6" t="s">
        <v>8</v>
      </c>
      <c r="D17" s="6" t="s">
        <v>23</v>
      </c>
      <c r="E17" s="7" t="s">
        <v>47</v>
      </c>
      <c r="F17" s="7" t="s">
        <v>1118</v>
      </c>
      <c r="G17" s="7" t="s">
        <v>57</v>
      </c>
      <c r="H17" s="8" t="s">
        <v>56</v>
      </c>
      <c r="I17" s="8" t="s">
        <v>1581</v>
      </c>
    </row>
    <row r="18" spans="1:9" x14ac:dyDescent="0.2">
      <c r="A18" s="4" t="s">
        <v>7</v>
      </c>
      <c r="B18" s="5">
        <v>0.59305555555555556</v>
      </c>
      <c r="C18" s="6" t="s">
        <v>8</v>
      </c>
      <c r="D18" s="6" t="s">
        <v>24</v>
      </c>
      <c r="E18" s="7" t="s">
        <v>48</v>
      </c>
      <c r="F18" s="7" t="s">
        <v>1119</v>
      </c>
      <c r="G18" s="7" t="s">
        <v>57</v>
      </c>
      <c r="H18" s="8" t="s">
        <v>56</v>
      </c>
      <c r="I18" s="8" t="s">
        <v>1579</v>
      </c>
    </row>
    <row r="19" spans="1:9" x14ac:dyDescent="0.2">
      <c r="A19" s="4" t="s">
        <v>7</v>
      </c>
      <c r="B19" s="5">
        <v>0.63472222222222219</v>
      </c>
      <c r="C19" s="6" t="s">
        <v>8</v>
      </c>
      <c r="D19" s="6" t="s">
        <v>25</v>
      </c>
      <c r="E19" s="7" t="s">
        <v>49</v>
      </c>
      <c r="F19" s="7" t="s">
        <v>1120</v>
      </c>
      <c r="G19" s="7" t="s">
        <v>57</v>
      </c>
      <c r="H19" s="8" t="s">
        <v>56</v>
      </c>
      <c r="I19" s="8" t="s">
        <v>1584</v>
      </c>
    </row>
    <row r="20" spans="1:9" x14ac:dyDescent="0.2">
      <c r="A20" s="4" t="s">
        <v>7</v>
      </c>
      <c r="B20" s="5">
        <v>0.68958333333333333</v>
      </c>
      <c r="C20" s="6" t="s">
        <v>8</v>
      </c>
      <c r="D20" s="6" t="s">
        <v>26</v>
      </c>
      <c r="E20" s="7" t="s">
        <v>50</v>
      </c>
      <c r="F20" s="7" t="s">
        <v>1531</v>
      </c>
      <c r="G20" s="7" t="s">
        <v>57</v>
      </c>
      <c r="H20" s="8" t="s">
        <v>56</v>
      </c>
      <c r="I20" s="8" t="s">
        <v>1585</v>
      </c>
    </row>
    <row r="21" spans="1:9" x14ac:dyDescent="0.2">
      <c r="A21" s="4" t="s">
        <v>7</v>
      </c>
      <c r="B21" s="5">
        <v>0.69861111111111107</v>
      </c>
      <c r="C21" s="6" t="s">
        <v>8</v>
      </c>
      <c r="D21" s="6" t="s">
        <v>27</v>
      </c>
      <c r="E21" s="7" t="s">
        <v>51</v>
      </c>
      <c r="F21" s="7" t="s">
        <v>1121</v>
      </c>
      <c r="G21" s="7" t="s">
        <v>57</v>
      </c>
      <c r="H21" s="8" t="s">
        <v>56</v>
      </c>
      <c r="I21" s="8" t="s">
        <v>1586</v>
      </c>
    </row>
    <row r="22" spans="1:9" x14ac:dyDescent="0.2">
      <c r="A22" s="4" t="s">
        <v>7</v>
      </c>
      <c r="B22" s="5">
        <v>0.70486111111111116</v>
      </c>
      <c r="C22" s="6" t="s">
        <v>8</v>
      </c>
      <c r="D22" s="6" t="s">
        <v>28</v>
      </c>
      <c r="E22" s="7" t="s">
        <v>52</v>
      </c>
      <c r="F22" s="7" t="s">
        <v>1122</v>
      </c>
      <c r="G22" s="7" t="s">
        <v>57</v>
      </c>
      <c r="H22" s="8" t="s">
        <v>56</v>
      </c>
      <c r="I22" s="8" t="s">
        <v>1587</v>
      </c>
    </row>
    <row r="23" spans="1:9" x14ac:dyDescent="0.2">
      <c r="A23" s="4" t="s">
        <v>7</v>
      </c>
      <c r="B23" s="5">
        <v>0.70625000000000004</v>
      </c>
      <c r="C23" s="6" t="s">
        <v>8</v>
      </c>
      <c r="D23" s="6" t="s">
        <v>28</v>
      </c>
      <c r="E23" s="7" t="s">
        <v>52</v>
      </c>
      <c r="F23" s="7" t="s">
        <v>1122</v>
      </c>
      <c r="G23" s="7" t="s">
        <v>57</v>
      </c>
      <c r="H23" s="8" t="s">
        <v>56</v>
      </c>
      <c r="I23" s="8" t="s">
        <v>1587</v>
      </c>
    </row>
    <row r="24" spans="1:9" x14ac:dyDescent="0.2">
      <c r="A24" s="4" t="s">
        <v>7</v>
      </c>
      <c r="B24" s="5">
        <v>0.70694444444444449</v>
      </c>
      <c r="C24" s="6" t="s">
        <v>8</v>
      </c>
      <c r="D24" s="6" t="s">
        <v>29</v>
      </c>
      <c r="E24" s="7" t="s">
        <v>53</v>
      </c>
      <c r="F24" s="7" t="s">
        <v>1123</v>
      </c>
      <c r="G24" s="7" t="s">
        <v>57</v>
      </c>
      <c r="H24" s="8" t="s">
        <v>56</v>
      </c>
      <c r="I24" s="8" t="s">
        <v>1587</v>
      </c>
    </row>
    <row r="25" spans="1:9" x14ac:dyDescent="0.2">
      <c r="A25" s="4" t="s">
        <v>7</v>
      </c>
      <c r="B25" s="5">
        <v>0.7104166666666667</v>
      </c>
      <c r="C25" s="6" t="s">
        <v>8</v>
      </c>
      <c r="D25" s="6" t="s">
        <v>30</v>
      </c>
      <c r="E25" s="7" t="s">
        <v>54</v>
      </c>
      <c r="F25" s="7" t="s">
        <v>1124</v>
      </c>
      <c r="G25" s="7" t="s">
        <v>57</v>
      </c>
      <c r="H25" s="8" t="s">
        <v>56</v>
      </c>
      <c r="I25" s="8" t="s">
        <v>1588</v>
      </c>
    </row>
    <row r="26" spans="1:9" x14ac:dyDescent="0.2">
      <c r="A26" s="4" t="s">
        <v>7</v>
      </c>
      <c r="B26" s="5">
        <v>0.72916666666666663</v>
      </c>
      <c r="C26" s="6" t="s">
        <v>8</v>
      </c>
      <c r="D26" s="6" t="s">
        <v>31</v>
      </c>
      <c r="E26" s="7" t="s">
        <v>55</v>
      </c>
      <c r="F26" s="7" t="s">
        <v>1125</v>
      </c>
      <c r="G26" s="7" t="s">
        <v>57</v>
      </c>
      <c r="H26" s="8" t="s">
        <v>56</v>
      </c>
      <c r="I26" s="8" t="s">
        <v>1600</v>
      </c>
    </row>
    <row r="27" spans="1:9" x14ac:dyDescent="0.2">
      <c r="A27" s="4" t="s">
        <v>7</v>
      </c>
      <c r="B27" s="5">
        <v>0.72916666666666663</v>
      </c>
      <c r="C27" s="6" t="s">
        <v>8</v>
      </c>
      <c r="D27" s="6" t="s">
        <v>31</v>
      </c>
      <c r="E27" s="7" t="s">
        <v>55</v>
      </c>
      <c r="F27" s="7" t="s">
        <v>1125</v>
      </c>
      <c r="G27" s="7" t="s">
        <v>57</v>
      </c>
      <c r="H27" s="8" t="s">
        <v>56</v>
      </c>
      <c r="I27" s="8" t="s">
        <v>1600</v>
      </c>
    </row>
    <row r="28" spans="1:9" x14ac:dyDescent="0.2">
      <c r="A28" s="4" t="s">
        <v>60</v>
      </c>
      <c r="B28" s="5">
        <v>0.31041666666666667</v>
      </c>
      <c r="C28" s="6" t="s">
        <v>8</v>
      </c>
      <c r="D28" s="6" t="s">
        <v>61</v>
      </c>
      <c r="E28" s="7" t="s">
        <v>71</v>
      </c>
      <c r="F28" s="7" t="s">
        <v>1577</v>
      </c>
      <c r="G28" s="7" t="s">
        <v>57</v>
      </c>
      <c r="H28" s="10" t="s">
        <v>938</v>
      </c>
      <c r="I28" s="8" t="s">
        <v>1580</v>
      </c>
    </row>
    <row r="29" spans="1:9" x14ac:dyDescent="0.2">
      <c r="A29" s="4" t="s">
        <v>60</v>
      </c>
      <c r="B29" s="5">
        <v>0.32291666666666669</v>
      </c>
      <c r="C29" s="6" t="s">
        <v>8</v>
      </c>
      <c r="D29" s="6" t="s">
        <v>62</v>
      </c>
      <c r="E29" s="7" t="s">
        <v>72</v>
      </c>
      <c r="F29" s="7" t="s">
        <v>1126</v>
      </c>
      <c r="G29" s="7" t="s">
        <v>58</v>
      </c>
      <c r="H29" s="8" t="s">
        <v>56</v>
      </c>
      <c r="I29" s="8" t="s">
        <v>1584</v>
      </c>
    </row>
    <row r="30" spans="1:9" x14ac:dyDescent="0.2">
      <c r="A30" s="4" t="s">
        <v>60</v>
      </c>
      <c r="B30" s="5">
        <v>0.35972222222222222</v>
      </c>
      <c r="C30" s="6" t="s">
        <v>8</v>
      </c>
      <c r="D30" s="6" t="s">
        <v>63</v>
      </c>
      <c r="E30" s="7" t="s">
        <v>73</v>
      </c>
      <c r="F30" s="7" t="s">
        <v>1127</v>
      </c>
      <c r="G30" s="7" t="s">
        <v>57</v>
      </c>
      <c r="H30" s="8" t="s">
        <v>56</v>
      </c>
      <c r="I30" s="8" t="s">
        <v>1581</v>
      </c>
    </row>
    <row r="31" spans="1:9" x14ac:dyDescent="0.2">
      <c r="A31" s="4" t="s">
        <v>60</v>
      </c>
      <c r="B31" s="5">
        <v>0.36319444444444443</v>
      </c>
      <c r="C31" s="6" t="s">
        <v>8</v>
      </c>
      <c r="D31" s="6" t="s">
        <v>64</v>
      </c>
      <c r="E31" s="7" t="s">
        <v>74</v>
      </c>
      <c r="F31" s="7" t="s">
        <v>1532</v>
      </c>
      <c r="G31" s="7" t="s">
        <v>58</v>
      </c>
      <c r="H31" s="10" t="s">
        <v>81</v>
      </c>
      <c r="I31" s="8" t="s">
        <v>1580</v>
      </c>
    </row>
    <row r="32" spans="1:9" x14ac:dyDescent="0.2">
      <c r="A32" s="4" t="s">
        <v>60</v>
      </c>
      <c r="B32" s="5">
        <v>0.46250000000000002</v>
      </c>
      <c r="C32" s="6" t="s">
        <v>8</v>
      </c>
      <c r="D32" s="6" t="s">
        <v>65</v>
      </c>
      <c r="E32" s="7" t="s">
        <v>75</v>
      </c>
      <c r="F32" s="7" t="s">
        <v>1128</v>
      </c>
      <c r="G32" s="7" t="s">
        <v>57</v>
      </c>
      <c r="H32" s="8" t="s">
        <v>56</v>
      </c>
      <c r="I32" s="8" t="s">
        <v>1589</v>
      </c>
    </row>
    <row r="33" spans="1:9" x14ac:dyDescent="0.2">
      <c r="A33" s="4" t="s">
        <v>60</v>
      </c>
      <c r="B33" s="5">
        <v>4.583333333333333E-2</v>
      </c>
      <c r="C33" s="6" t="s">
        <v>8</v>
      </c>
      <c r="D33" s="6" t="s">
        <v>66</v>
      </c>
      <c r="E33" s="7" t="s">
        <v>76</v>
      </c>
      <c r="F33" s="7" t="s">
        <v>1129</v>
      </c>
      <c r="G33" s="7" t="s">
        <v>57</v>
      </c>
      <c r="H33" s="8" t="s">
        <v>56</v>
      </c>
      <c r="I33" s="8" t="s">
        <v>1585</v>
      </c>
    </row>
    <row r="34" spans="1:9" x14ac:dyDescent="0.2">
      <c r="A34" s="4" t="s">
        <v>60</v>
      </c>
      <c r="B34" s="5">
        <v>7.013888888888889E-2</v>
      </c>
      <c r="C34" s="6" t="s">
        <v>8</v>
      </c>
      <c r="D34" s="6" t="s">
        <v>67</v>
      </c>
      <c r="E34" s="7" t="s">
        <v>77</v>
      </c>
      <c r="F34" s="7" t="s">
        <v>1130</v>
      </c>
      <c r="G34" s="7" t="s">
        <v>57</v>
      </c>
      <c r="H34" s="8" t="s">
        <v>56</v>
      </c>
      <c r="I34" s="8" t="s">
        <v>1585</v>
      </c>
    </row>
    <row r="35" spans="1:9" x14ac:dyDescent="0.2">
      <c r="A35" s="4" t="s">
        <v>60</v>
      </c>
      <c r="B35" s="5">
        <v>9.375E-2</v>
      </c>
      <c r="C35" s="6" t="s">
        <v>8</v>
      </c>
      <c r="D35" s="6" t="s">
        <v>68</v>
      </c>
      <c r="E35" s="7" t="s">
        <v>78</v>
      </c>
      <c r="F35" s="7" t="s">
        <v>1131</v>
      </c>
      <c r="G35" s="7" t="s">
        <v>57</v>
      </c>
      <c r="H35" s="8" t="s">
        <v>56</v>
      </c>
      <c r="I35" s="8" t="s">
        <v>1579</v>
      </c>
    </row>
    <row r="36" spans="1:9" x14ac:dyDescent="0.2">
      <c r="A36" s="4" t="s">
        <v>60</v>
      </c>
      <c r="B36" s="5">
        <v>0.15625</v>
      </c>
      <c r="C36" s="6" t="s">
        <v>8</v>
      </c>
      <c r="D36" s="6" t="s">
        <v>69</v>
      </c>
      <c r="E36" s="7" t="s">
        <v>79</v>
      </c>
      <c r="F36" s="7" t="s">
        <v>1132</v>
      </c>
      <c r="G36" s="7" t="s">
        <v>58</v>
      </c>
      <c r="H36" s="8" t="s">
        <v>56</v>
      </c>
      <c r="I36" s="8" t="s">
        <v>1579</v>
      </c>
    </row>
    <row r="37" spans="1:9" x14ac:dyDescent="0.2">
      <c r="A37" s="4" t="s">
        <v>60</v>
      </c>
      <c r="B37" s="5">
        <v>0.19027777777777777</v>
      </c>
      <c r="C37" s="6" t="s">
        <v>8</v>
      </c>
      <c r="D37" s="6" t="s">
        <v>70</v>
      </c>
      <c r="E37" s="7" t="s">
        <v>80</v>
      </c>
      <c r="F37" s="7" t="s">
        <v>1133</v>
      </c>
      <c r="G37" s="7" t="s">
        <v>57</v>
      </c>
      <c r="H37" s="8" t="s">
        <v>56</v>
      </c>
      <c r="I37" s="8" t="s">
        <v>1581</v>
      </c>
    </row>
    <row r="38" spans="1:9" x14ac:dyDescent="0.2">
      <c r="A38" s="4" t="s">
        <v>82</v>
      </c>
      <c r="B38" s="5">
        <v>0.38124999999999998</v>
      </c>
      <c r="C38" s="6" t="s">
        <v>8</v>
      </c>
      <c r="D38" s="6" t="s">
        <v>83</v>
      </c>
      <c r="E38" s="7" t="s">
        <v>99</v>
      </c>
      <c r="F38" s="7" t="s">
        <v>1533</v>
      </c>
      <c r="G38" s="7" t="s">
        <v>57</v>
      </c>
      <c r="H38" s="10" t="s">
        <v>81</v>
      </c>
      <c r="I38" s="8" t="s">
        <v>1580</v>
      </c>
    </row>
    <row r="39" spans="1:9" x14ac:dyDescent="0.2">
      <c r="A39" s="4" t="s">
        <v>82</v>
      </c>
      <c r="B39" s="5">
        <v>0.44444444444444442</v>
      </c>
      <c r="C39" s="6" t="s">
        <v>8</v>
      </c>
      <c r="D39" s="6" t="s">
        <v>84</v>
      </c>
      <c r="E39" s="7" t="s">
        <v>100</v>
      </c>
      <c r="F39" s="7" t="s">
        <v>1134</v>
      </c>
      <c r="G39" s="7" t="s">
        <v>57</v>
      </c>
      <c r="H39" s="8" t="s">
        <v>56</v>
      </c>
      <c r="I39" s="8" t="s">
        <v>1581</v>
      </c>
    </row>
    <row r="40" spans="1:9" x14ac:dyDescent="0.2">
      <c r="A40" s="4" t="s">
        <v>82</v>
      </c>
      <c r="B40" s="5">
        <v>0.44513888888888886</v>
      </c>
      <c r="C40" s="6" t="s">
        <v>8</v>
      </c>
      <c r="D40" s="6" t="s">
        <v>85</v>
      </c>
      <c r="E40" s="7" t="s">
        <v>101</v>
      </c>
      <c r="F40" s="7" t="s">
        <v>1135</v>
      </c>
      <c r="G40" s="7" t="s">
        <v>57</v>
      </c>
      <c r="H40" s="8" t="s">
        <v>56</v>
      </c>
      <c r="I40" s="8" t="s">
        <v>1585</v>
      </c>
    </row>
    <row r="41" spans="1:9" x14ac:dyDescent="0.2">
      <c r="A41" s="4" t="s">
        <v>82</v>
      </c>
      <c r="B41" s="5">
        <v>0.44861111111111113</v>
      </c>
      <c r="C41" s="6" t="s">
        <v>8</v>
      </c>
      <c r="D41" s="6" t="s">
        <v>86</v>
      </c>
      <c r="E41" s="7" t="s">
        <v>102</v>
      </c>
      <c r="F41" s="7" t="s">
        <v>1534</v>
      </c>
      <c r="G41" s="7" t="s">
        <v>57</v>
      </c>
      <c r="H41" s="10" t="s">
        <v>81</v>
      </c>
      <c r="I41" s="8" t="s">
        <v>1580</v>
      </c>
    </row>
    <row r="42" spans="1:9" x14ac:dyDescent="0.2">
      <c r="A42" s="4" t="s">
        <v>82</v>
      </c>
      <c r="B42" s="5">
        <v>0.49861111111111112</v>
      </c>
      <c r="C42" s="6" t="s">
        <v>8</v>
      </c>
      <c r="D42" s="6" t="s">
        <v>87</v>
      </c>
      <c r="E42" s="7" t="s">
        <v>103</v>
      </c>
      <c r="F42" s="7" t="s">
        <v>1136</v>
      </c>
      <c r="G42" s="7" t="s">
        <v>57</v>
      </c>
      <c r="H42" s="8" t="s">
        <v>56</v>
      </c>
      <c r="I42" s="8" t="s">
        <v>1581</v>
      </c>
    </row>
    <row r="43" spans="1:9" x14ac:dyDescent="0.2">
      <c r="A43" s="4" t="s">
        <v>82</v>
      </c>
      <c r="B43" s="5">
        <v>0.53680555555555554</v>
      </c>
      <c r="C43" s="6" t="s">
        <v>8</v>
      </c>
      <c r="D43" s="6" t="s">
        <v>88</v>
      </c>
      <c r="E43" s="7" t="s">
        <v>104</v>
      </c>
      <c r="F43" s="7" t="s">
        <v>1535</v>
      </c>
      <c r="G43" s="7" t="s">
        <v>57</v>
      </c>
      <c r="H43" s="10" t="s">
        <v>81</v>
      </c>
      <c r="I43" s="8" t="s">
        <v>1579</v>
      </c>
    </row>
    <row r="44" spans="1:9" x14ac:dyDescent="0.2">
      <c r="A44" s="4" t="s">
        <v>82</v>
      </c>
      <c r="B44" s="5">
        <v>0.5444444444444444</v>
      </c>
      <c r="C44" s="6" t="s">
        <v>8</v>
      </c>
      <c r="D44" s="6" t="s">
        <v>89</v>
      </c>
      <c r="E44" s="7" t="s">
        <v>105</v>
      </c>
      <c r="F44" s="7" t="s">
        <v>1137</v>
      </c>
      <c r="G44" s="7" t="s">
        <v>57</v>
      </c>
      <c r="H44" s="8" t="s">
        <v>56</v>
      </c>
      <c r="I44" s="8" t="s">
        <v>1581</v>
      </c>
    </row>
    <row r="45" spans="1:9" x14ac:dyDescent="0.2">
      <c r="A45" s="4" t="s">
        <v>82</v>
      </c>
      <c r="B45" s="5">
        <v>0.56944444444444442</v>
      </c>
      <c r="C45" s="6" t="s">
        <v>8</v>
      </c>
      <c r="D45" s="6" t="s">
        <v>90</v>
      </c>
      <c r="E45" s="7" t="s">
        <v>106</v>
      </c>
      <c r="F45" s="7" t="s">
        <v>1138</v>
      </c>
      <c r="G45" s="7" t="s">
        <v>57</v>
      </c>
      <c r="H45" s="8" t="s">
        <v>56</v>
      </c>
      <c r="I45" s="8" t="s">
        <v>1581</v>
      </c>
    </row>
    <row r="46" spans="1:9" x14ac:dyDescent="0.2">
      <c r="A46" s="4" t="s">
        <v>82</v>
      </c>
      <c r="B46" s="5">
        <v>0.56944444444444442</v>
      </c>
      <c r="C46" s="6" t="s">
        <v>8</v>
      </c>
      <c r="D46" s="6" t="s">
        <v>90</v>
      </c>
      <c r="E46" s="7" t="s">
        <v>106</v>
      </c>
      <c r="F46" s="7" t="s">
        <v>1138</v>
      </c>
      <c r="G46" s="7" t="s">
        <v>57</v>
      </c>
      <c r="H46" s="8" t="s">
        <v>56</v>
      </c>
      <c r="I46" s="8" t="s">
        <v>1581</v>
      </c>
    </row>
    <row r="47" spans="1:9" x14ac:dyDescent="0.2">
      <c r="A47" s="4" t="s">
        <v>82</v>
      </c>
      <c r="B47" s="5">
        <v>0.57222222222222219</v>
      </c>
      <c r="C47" s="6" t="s">
        <v>8</v>
      </c>
      <c r="D47" s="6" t="s">
        <v>91</v>
      </c>
      <c r="E47" s="7" t="s">
        <v>107</v>
      </c>
      <c r="F47" s="7" t="s">
        <v>1139</v>
      </c>
      <c r="G47" s="7" t="s">
        <v>57</v>
      </c>
      <c r="H47" s="8" t="s">
        <v>56</v>
      </c>
      <c r="I47" s="8" t="s">
        <v>1581</v>
      </c>
    </row>
    <row r="48" spans="1:9" x14ac:dyDescent="0.2">
      <c r="A48" s="4" t="s">
        <v>82</v>
      </c>
      <c r="B48" s="5">
        <v>0.57361111111111107</v>
      </c>
      <c r="C48" s="6" t="s">
        <v>8</v>
      </c>
      <c r="D48" s="6" t="s">
        <v>92</v>
      </c>
      <c r="E48" s="7" t="s">
        <v>108</v>
      </c>
      <c r="F48" s="7" t="s">
        <v>1140</v>
      </c>
      <c r="G48" s="7" t="s">
        <v>57</v>
      </c>
      <c r="H48" s="8" t="s">
        <v>56</v>
      </c>
      <c r="I48" s="8" t="s">
        <v>1581</v>
      </c>
    </row>
    <row r="49" spans="1:9" x14ac:dyDescent="0.2">
      <c r="A49" s="4" t="s">
        <v>82</v>
      </c>
      <c r="B49" s="5">
        <v>0.57638888888888884</v>
      </c>
      <c r="C49" s="6" t="s">
        <v>8</v>
      </c>
      <c r="D49" s="6" t="s">
        <v>93</v>
      </c>
      <c r="E49" s="7" t="s">
        <v>109</v>
      </c>
      <c r="F49" s="7" t="s">
        <v>1141</v>
      </c>
      <c r="G49" s="7" t="s">
        <v>57</v>
      </c>
      <c r="H49" s="8" t="s">
        <v>56</v>
      </c>
      <c r="I49" s="8" t="s">
        <v>1581</v>
      </c>
    </row>
    <row r="50" spans="1:9" x14ac:dyDescent="0.2">
      <c r="A50" s="4" t="s">
        <v>82</v>
      </c>
      <c r="B50" s="5">
        <v>0.57638888888888884</v>
      </c>
      <c r="C50" s="6" t="s">
        <v>8</v>
      </c>
      <c r="D50" s="6" t="s">
        <v>93</v>
      </c>
      <c r="E50" s="7" t="s">
        <v>109</v>
      </c>
      <c r="F50" s="7" t="s">
        <v>1141</v>
      </c>
      <c r="G50" s="7" t="s">
        <v>57</v>
      </c>
      <c r="H50" s="8" t="s">
        <v>56</v>
      </c>
      <c r="I50" s="8" t="s">
        <v>1581</v>
      </c>
    </row>
    <row r="51" spans="1:9" x14ac:dyDescent="0.2">
      <c r="A51" s="4" t="s">
        <v>82</v>
      </c>
      <c r="B51" s="5">
        <v>0.58402777777777781</v>
      </c>
      <c r="C51" s="6" t="s">
        <v>8</v>
      </c>
      <c r="D51" s="6" t="s">
        <v>94</v>
      </c>
      <c r="E51" s="7" t="s">
        <v>110</v>
      </c>
      <c r="F51" s="7" t="s">
        <v>1142</v>
      </c>
      <c r="G51" s="7" t="s">
        <v>57</v>
      </c>
      <c r="H51" s="8" t="s">
        <v>56</v>
      </c>
      <c r="I51" s="8" t="s">
        <v>1581</v>
      </c>
    </row>
    <row r="52" spans="1:9" x14ac:dyDescent="0.2">
      <c r="A52" s="4" t="s">
        <v>82</v>
      </c>
      <c r="B52" s="5">
        <v>0.58402777777777781</v>
      </c>
      <c r="C52" s="6" t="s">
        <v>8</v>
      </c>
      <c r="D52" s="6" t="s">
        <v>94</v>
      </c>
      <c r="E52" s="7" t="s">
        <v>110</v>
      </c>
      <c r="F52" s="7" t="s">
        <v>1142</v>
      </c>
      <c r="G52" s="7" t="s">
        <v>57</v>
      </c>
      <c r="H52" s="8" t="s">
        <v>56</v>
      </c>
      <c r="I52" s="8" t="s">
        <v>1581</v>
      </c>
    </row>
    <row r="53" spans="1:9" x14ac:dyDescent="0.2">
      <c r="A53" s="4" t="s">
        <v>82</v>
      </c>
      <c r="B53" s="5">
        <v>0.68611111111111112</v>
      </c>
      <c r="C53" s="6" t="s">
        <v>8</v>
      </c>
      <c r="D53" s="6" t="s">
        <v>95</v>
      </c>
      <c r="E53" s="7" t="s">
        <v>111</v>
      </c>
      <c r="F53" s="7" t="s">
        <v>1143</v>
      </c>
      <c r="G53" s="7" t="s">
        <v>57</v>
      </c>
      <c r="H53" s="8" t="s">
        <v>56</v>
      </c>
      <c r="I53" s="8" t="s">
        <v>1579</v>
      </c>
    </row>
    <row r="54" spans="1:9" x14ac:dyDescent="0.2">
      <c r="A54" s="4" t="s">
        <v>82</v>
      </c>
      <c r="B54" s="5">
        <v>0.68819444444444444</v>
      </c>
      <c r="C54" s="6" t="s">
        <v>8</v>
      </c>
      <c r="D54" s="6" t="s">
        <v>96</v>
      </c>
      <c r="E54" s="7" t="s">
        <v>112</v>
      </c>
      <c r="F54" s="7" t="s">
        <v>1144</v>
      </c>
      <c r="G54" s="7" t="s">
        <v>57</v>
      </c>
      <c r="H54" s="8" t="s">
        <v>56</v>
      </c>
      <c r="I54" s="8" t="s">
        <v>1581</v>
      </c>
    </row>
    <row r="55" spans="1:9" x14ac:dyDescent="0.2">
      <c r="A55" s="4" t="s">
        <v>82</v>
      </c>
      <c r="B55" s="5">
        <v>0.71388888888888891</v>
      </c>
      <c r="C55" s="6" t="s">
        <v>8</v>
      </c>
      <c r="D55" s="6" t="s">
        <v>97</v>
      </c>
      <c r="E55" s="7" t="s">
        <v>113</v>
      </c>
      <c r="F55" s="7" t="s">
        <v>1536</v>
      </c>
      <c r="G55" s="7" t="s">
        <v>57</v>
      </c>
      <c r="H55" s="10" t="s">
        <v>81</v>
      </c>
      <c r="I55" s="8" t="s">
        <v>1580</v>
      </c>
    </row>
    <row r="56" spans="1:9" x14ac:dyDescent="0.2">
      <c r="A56" s="4" t="s">
        <v>82</v>
      </c>
      <c r="B56" s="5">
        <v>0.73819444444444449</v>
      </c>
      <c r="C56" s="6" t="s">
        <v>8</v>
      </c>
      <c r="D56" s="6" t="s">
        <v>98</v>
      </c>
      <c r="E56" s="7" t="s">
        <v>114</v>
      </c>
      <c r="F56" s="7" t="s">
        <v>1145</v>
      </c>
      <c r="G56" s="7" t="s">
        <v>57</v>
      </c>
      <c r="H56" s="8" t="s">
        <v>56</v>
      </c>
      <c r="I56" s="8" t="s">
        <v>1579</v>
      </c>
    </row>
    <row r="57" spans="1:9" x14ac:dyDescent="0.2">
      <c r="A57" s="4" t="s">
        <v>115</v>
      </c>
      <c r="B57" s="5">
        <v>0.33333333333333331</v>
      </c>
      <c r="C57" s="6" t="s">
        <v>8</v>
      </c>
      <c r="D57" s="6" t="s">
        <v>116</v>
      </c>
      <c r="E57" s="7" t="s">
        <v>134</v>
      </c>
      <c r="F57" s="7" t="s">
        <v>1146</v>
      </c>
      <c r="G57" s="7" t="s">
        <v>57</v>
      </c>
      <c r="H57" s="8" t="s">
        <v>56</v>
      </c>
      <c r="I57" s="8" t="s">
        <v>1579</v>
      </c>
    </row>
    <row r="58" spans="1:9" x14ac:dyDescent="0.2">
      <c r="A58" s="4" t="s">
        <v>115</v>
      </c>
      <c r="B58" s="5">
        <v>0.41180555555555554</v>
      </c>
      <c r="C58" s="6" t="s">
        <v>8</v>
      </c>
      <c r="D58" s="6" t="s">
        <v>117</v>
      </c>
      <c r="E58" s="7" t="s">
        <v>135</v>
      </c>
      <c r="F58" s="7" t="s">
        <v>1147</v>
      </c>
      <c r="G58" s="7" t="s">
        <v>58</v>
      </c>
      <c r="H58" s="8" t="s">
        <v>56</v>
      </c>
      <c r="I58" s="8" t="s">
        <v>1584</v>
      </c>
    </row>
    <row r="59" spans="1:9" x14ac:dyDescent="0.2">
      <c r="A59" s="4" t="s">
        <v>115</v>
      </c>
      <c r="B59" s="5">
        <v>0.43194444444444446</v>
      </c>
      <c r="C59" s="6" t="s">
        <v>8</v>
      </c>
      <c r="D59" s="6" t="s">
        <v>118</v>
      </c>
      <c r="E59" s="7" t="s">
        <v>136</v>
      </c>
      <c r="F59" s="7" t="s">
        <v>1148</v>
      </c>
      <c r="G59" s="7" t="s">
        <v>57</v>
      </c>
      <c r="H59" s="8" t="s">
        <v>56</v>
      </c>
      <c r="I59" s="8" t="s">
        <v>1590</v>
      </c>
    </row>
    <row r="60" spans="1:9" x14ac:dyDescent="0.2">
      <c r="A60" s="4" t="s">
        <v>115</v>
      </c>
      <c r="B60" s="5">
        <v>0.43194444444444446</v>
      </c>
      <c r="C60" s="6" t="s">
        <v>8</v>
      </c>
      <c r="D60" s="6" t="s">
        <v>118</v>
      </c>
      <c r="E60" s="7" t="s">
        <v>136</v>
      </c>
      <c r="F60" s="7" t="s">
        <v>1148</v>
      </c>
      <c r="G60" s="7" t="s">
        <v>57</v>
      </c>
      <c r="H60" s="8" t="s">
        <v>56</v>
      </c>
      <c r="I60" s="8" t="s">
        <v>1590</v>
      </c>
    </row>
    <row r="61" spans="1:9" x14ac:dyDescent="0.2">
      <c r="A61" s="4" t="s">
        <v>115</v>
      </c>
      <c r="B61" s="5">
        <v>0.43402777777777779</v>
      </c>
      <c r="C61" s="6" t="s">
        <v>8</v>
      </c>
      <c r="D61" s="6" t="s">
        <v>119</v>
      </c>
      <c r="E61" s="7" t="s">
        <v>137</v>
      </c>
      <c r="F61" s="7" t="s">
        <v>1149</v>
      </c>
      <c r="G61" s="7" t="s">
        <v>57</v>
      </c>
      <c r="H61" s="8" t="s">
        <v>56</v>
      </c>
      <c r="I61" s="8" t="s">
        <v>1590</v>
      </c>
    </row>
    <row r="62" spans="1:9" x14ac:dyDescent="0.2">
      <c r="A62" s="4" t="s">
        <v>115</v>
      </c>
      <c r="B62" s="5">
        <v>0.45833333333333331</v>
      </c>
      <c r="C62" s="6" t="s">
        <v>8</v>
      </c>
      <c r="D62" s="6" t="s">
        <v>120</v>
      </c>
      <c r="E62" s="7" t="s">
        <v>138</v>
      </c>
      <c r="F62" s="7" t="s">
        <v>1150</v>
      </c>
      <c r="G62" s="7" t="s">
        <v>57</v>
      </c>
      <c r="H62" s="8" t="s">
        <v>56</v>
      </c>
      <c r="I62" s="8" t="s">
        <v>1579</v>
      </c>
    </row>
    <row r="63" spans="1:9" x14ac:dyDescent="0.2">
      <c r="A63" s="4" t="s">
        <v>115</v>
      </c>
      <c r="B63" s="5">
        <v>0.49722222222222223</v>
      </c>
      <c r="C63" s="6" t="s">
        <v>8</v>
      </c>
      <c r="D63" s="6" t="s">
        <v>121</v>
      </c>
      <c r="E63" s="7" t="s">
        <v>139</v>
      </c>
      <c r="F63" s="7" t="s">
        <v>1151</v>
      </c>
      <c r="G63" s="7" t="s">
        <v>57</v>
      </c>
      <c r="H63" s="8" t="s">
        <v>56</v>
      </c>
      <c r="I63" s="8" t="s">
        <v>1597</v>
      </c>
    </row>
    <row r="64" spans="1:9" x14ac:dyDescent="0.2">
      <c r="A64" s="4" t="s">
        <v>115</v>
      </c>
      <c r="B64" s="5">
        <v>0.52916666666666667</v>
      </c>
      <c r="C64" s="6" t="s">
        <v>8</v>
      </c>
      <c r="D64" s="6" t="s">
        <v>122</v>
      </c>
      <c r="E64" s="7" t="s">
        <v>140</v>
      </c>
      <c r="F64" s="7" t="s">
        <v>1152</v>
      </c>
      <c r="G64" s="7" t="s">
        <v>57</v>
      </c>
      <c r="H64" s="8" t="s">
        <v>56</v>
      </c>
      <c r="I64" s="8" t="s">
        <v>1583</v>
      </c>
    </row>
    <row r="65" spans="1:9" x14ac:dyDescent="0.2">
      <c r="A65" s="4" t="s">
        <v>115</v>
      </c>
      <c r="B65" s="5">
        <v>0.55347222222222225</v>
      </c>
      <c r="C65" s="6" t="s">
        <v>8</v>
      </c>
      <c r="D65" s="6" t="s">
        <v>123</v>
      </c>
      <c r="E65" s="7" t="s">
        <v>141</v>
      </c>
      <c r="F65" s="7" t="s">
        <v>1153</v>
      </c>
      <c r="G65" s="7" t="s">
        <v>57</v>
      </c>
      <c r="H65" s="8" t="s">
        <v>56</v>
      </c>
      <c r="I65" s="8" t="s">
        <v>1587</v>
      </c>
    </row>
    <row r="66" spans="1:9" x14ac:dyDescent="0.2">
      <c r="A66" s="4" t="s">
        <v>115</v>
      </c>
      <c r="B66" s="5">
        <v>0.55625000000000002</v>
      </c>
      <c r="C66" s="6" t="s">
        <v>8</v>
      </c>
      <c r="D66" s="6" t="s">
        <v>124</v>
      </c>
      <c r="E66" s="7" t="s">
        <v>142</v>
      </c>
      <c r="F66" s="7" t="s">
        <v>1154</v>
      </c>
      <c r="G66" s="7" t="s">
        <v>57</v>
      </c>
      <c r="H66" s="8" t="s">
        <v>56</v>
      </c>
      <c r="I66" s="8" t="s">
        <v>1591</v>
      </c>
    </row>
    <row r="67" spans="1:9" x14ac:dyDescent="0.2">
      <c r="A67" s="4" t="s">
        <v>115</v>
      </c>
      <c r="B67" s="5">
        <v>0.5708333333333333</v>
      </c>
      <c r="C67" s="6" t="s">
        <v>8</v>
      </c>
      <c r="D67" s="6" t="s">
        <v>125</v>
      </c>
      <c r="E67" s="7" t="s">
        <v>143</v>
      </c>
      <c r="F67" s="7" t="s">
        <v>1155</v>
      </c>
      <c r="G67" s="7" t="s">
        <v>57</v>
      </c>
      <c r="H67" s="8" t="s">
        <v>56</v>
      </c>
      <c r="I67" s="8" t="s">
        <v>1579</v>
      </c>
    </row>
    <row r="68" spans="1:9" x14ac:dyDescent="0.2">
      <c r="A68" s="4" t="s">
        <v>115</v>
      </c>
      <c r="B68" s="5">
        <v>0.59027777777777779</v>
      </c>
      <c r="C68" s="6" t="s">
        <v>8</v>
      </c>
      <c r="D68" s="6" t="s">
        <v>126</v>
      </c>
      <c r="E68" s="7" t="s">
        <v>144</v>
      </c>
      <c r="F68" s="7" t="s">
        <v>1156</v>
      </c>
      <c r="G68" s="7" t="s">
        <v>57</v>
      </c>
      <c r="H68" s="8" t="s">
        <v>56</v>
      </c>
      <c r="I68" s="8" t="s">
        <v>1581</v>
      </c>
    </row>
    <row r="69" spans="1:9" x14ac:dyDescent="0.2">
      <c r="A69" s="4" t="s">
        <v>115</v>
      </c>
      <c r="B69" s="5">
        <v>0.62291666666666667</v>
      </c>
      <c r="C69" s="6" t="s">
        <v>8</v>
      </c>
      <c r="D69" s="6" t="s">
        <v>127</v>
      </c>
      <c r="E69" s="7" t="s">
        <v>145</v>
      </c>
      <c r="F69" s="7" t="s">
        <v>1157</v>
      </c>
      <c r="G69" s="7" t="s">
        <v>57</v>
      </c>
      <c r="H69" s="8" t="s">
        <v>56</v>
      </c>
      <c r="I69" s="8" t="s">
        <v>1580</v>
      </c>
    </row>
    <row r="70" spans="1:9" x14ac:dyDescent="0.2">
      <c r="A70" s="4" t="s">
        <v>115</v>
      </c>
      <c r="B70" s="5">
        <v>0.64861111111111114</v>
      </c>
      <c r="C70" s="6" t="s">
        <v>8</v>
      </c>
      <c r="D70" s="6" t="s">
        <v>128</v>
      </c>
      <c r="E70" s="7" t="s">
        <v>146</v>
      </c>
      <c r="F70" s="7" t="s">
        <v>1158</v>
      </c>
      <c r="G70" s="7" t="s">
        <v>57</v>
      </c>
      <c r="H70" s="8" t="s">
        <v>56</v>
      </c>
      <c r="I70" s="8" t="s">
        <v>1579</v>
      </c>
    </row>
    <row r="71" spans="1:9" x14ac:dyDescent="0.2">
      <c r="A71" s="4" t="s">
        <v>115</v>
      </c>
      <c r="B71" s="5">
        <v>0.66111111111111109</v>
      </c>
      <c r="C71" s="6" t="s">
        <v>8</v>
      </c>
      <c r="D71" s="6" t="s">
        <v>129</v>
      </c>
      <c r="E71" s="7" t="s">
        <v>147</v>
      </c>
      <c r="F71" s="7" t="s">
        <v>1159</v>
      </c>
      <c r="G71" s="7" t="s">
        <v>57</v>
      </c>
      <c r="H71" s="8" t="s">
        <v>56</v>
      </c>
      <c r="I71" s="8" t="s">
        <v>1586</v>
      </c>
    </row>
    <row r="72" spans="1:9" x14ac:dyDescent="0.2">
      <c r="A72" s="4" t="s">
        <v>115</v>
      </c>
      <c r="B72" s="5">
        <v>0.66319444444444442</v>
      </c>
      <c r="C72" s="6" t="s">
        <v>8</v>
      </c>
      <c r="D72" s="6" t="s">
        <v>130</v>
      </c>
      <c r="E72" s="7" t="s">
        <v>148</v>
      </c>
      <c r="F72" s="7" t="s">
        <v>1160</v>
      </c>
      <c r="G72" s="7" t="s">
        <v>57</v>
      </c>
      <c r="H72" s="8" t="s">
        <v>56</v>
      </c>
      <c r="I72" s="8" t="s">
        <v>1592</v>
      </c>
    </row>
    <row r="73" spans="1:9" x14ac:dyDescent="0.2">
      <c r="A73" s="4" t="s">
        <v>115</v>
      </c>
      <c r="B73" s="5">
        <v>0.69444444444444442</v>
      </c>
      <c r="C73" s="6" t="s">
        <v>8</v>
      </c>
      <c r="D73" s="6" t="s">
        <v>131</v>
      </c>
      <c r="E73" s="7" t="s">
        <v>149</v>
      </c>
      <c r="F73" s="7" t="s">
        <v>1161</v>
      </c>
      <c r="G73" s="7" t="s">
        <v>57</v>
      </c>
      <c r="H73" s="8" t="s">
        <v>56</v>
      </c>
      <c r="I73" s="8" t="s">
        <v>1592</v>
      </c>
    </row>
    <row r="74" spans="1:9" x14ac:dyDescent="0.2">
      <c r="A74" s="4" t="s">
        <v>115</v>
      </c>
      <c r="B74" s="5">
        <v>0.70694444444444449</v>
      </c>
      <c r="C74" s="6" t="s">
        <v>8</v>
      </c>
      <c r="D74" s="6" t="s">
        <v>132</v>
      </c>
      <c r="E74" s="7" t="s">
        <v>150</v>
      </c>
      <c r="F74" s="7" t="s">
        <v>1162</v>
      </c>
      <c r="G74" s="7" t="s">
        <v>57</v>
      </c>
      <c r="H74" s="8" t="s">
        <v>56</v>
      </c>
      <c r="I74" s="8" t="s">
        <v>1593</v>
      </c>
    </row>
    <row r="75" spans="1:9" x14ac:dyDescent="0.2">
      <c r="A75" s="4" t="s">
        <v>115</v>
      </c>
      <c r="B75" s="5">
        <v>0.70902777777777781</v>
      </c>
      <c r="C75" s="6" t="s">
        <v>8</v>
      </c>
      <c r="D75" s="6" t="s">
        <v>133</v>
      </c>
      <c r="E75" s="7" t="s">
        <v>151</v>
      </c>
      <c r="F75" s="7" t="s">
        <v>1163</v>
      </c>
      <c r="G75" s="7" t="s">
        <v>57</v>
      </c>
      <c r="H75" s="8" t="s">
        <v>56</v>
      </c>
      <c r="I75" s="8" t="s">
        <v>1594</v>
      </c>
    </row>
    <row r="76" spans="1:9" x14ac:dyDescent="0.2">
      <c r="A76" s="4" t="s">
        <v>115</v>
      </c>
      <c r="B76" s="5">
        <v>0.70902777777777781</v>
      </c>
      <c r="C76" s="6" t="s">
        <v>8</v>
      </c>
      <c r="D76" s="6" t="s">
        <v>133</v>
      </c>
      <c r="E76" s="7" t="s">
        <v>151</v>
      </c>
      <c r="F76" s="7" t="s">
        <v>1163</v>
      </c>
      <c r="G76" s="7" t="s">
        <v>57</v>
      </c>
      <c r="H76" s="8" t="s">
        <v>56</v>
      </c>
      <c r="I76" s="8" t="s">
        <v>1594</v>
      </c>
    </row>
    <row r="77" spans="1:9" x14ac:dyDescent="0.2">
      <c r="A77" s="4" t="s">
        <v>152</v>
      </c>
      <c r="B77" s="5">
        <v>0.32916666666666666</v>
      </c>
      <c r="C77" s="6" t="s">
        <v>8</v>
      </c>
      <c r="D77" s="6" t="s">
        <v>154</v>
      </c>
      <c r="E77" s="7" t="s">
        <v>194</v>
      </c>
      <c r="F77" s="7" t="s">
        <v>1164</v>
      </c>
      <c r="G77" s="7" t="s">
        <v>57</v>
      </c>
      <c r="H77" s="8" t="s">
        <v>56</v>
      </c>
      <c r="I77" s="8" t="s">
        <v>1582</v>
      </c>
    </row>
    <row r="78" spans="1:9" x14ac:dyDescent="0.2">
      <c r="A78" s="4" t="s">
        <v>152</v>
      </c>
      <c r="B78" s="5">
        <v>0.34375</v>
      </c>
      <c r="C78" s="6" t="s">
        <v>8</v>
      </c>
      <c r="D78" s="6" t="s">
        <v>155</v>
      </c>
      <c r="E78" s="7" t="s">
        <v>195</v>
      </c>
      <c r="F78" s="7" t="s">
        <v>1165</v>
      </c>
      <c r="G78" s="7" t="s">
        <v>57</v>
      </c>
      <c r="H78" s="8" t="s">
        <v>56</v>
      </c>
      <c r="I78" s="8" t="s">
        <v>1579</v>
      </c>
    </row>
    <row r="79" spans="1:9" x14ac:dyDescent="0.2">
      <c r="A79" s="4" t="s">
        <v>152</v>
      </c>
      <c r="B79" s="5">
        <v>0.41736111111111113</v>
      </c>
      <c r="C79" s="6" t="s">
        <v>8</v>
      </c>
      <c r="D79" s="6" t="s">
        <v>156</v>
      </c>
      <c r="E79" s="7" t="s">
        <v>196</v>
      </c>
      <c r="F79" s="7" t="s">
        <v>1166</v>
      </c>
      <c r="G79" s="7" t="s">
        <v>57</v>
      </c>
      <c r="H79" s="8" t="s">
        <v>56</v>
      </c>
      <c r="I79" s="8" t="s">
        <v>1581</v>
      </c>
    </row>
    <row r="80" spans="1:9" x14ac:dyDescent="0.2">
      <c r="A80" s="4" t="s">
        <v>152</v>
      </c>
      <c r="B80" s="5">
        <v>0.43541666666666667</v>
      </c>
      <c r="C80" s="6" t="s">
        <v>8</v>
      </c>
      <c r="D80" s="6" t="s">
        <v>157</v>
      </c>
      <c r="E80" s="7" t="s">
        <v>197</v>
      </c>
      <c r="F80" s="7" t="s">
        <v>1167</v>
      </c>
      <c r="G80" s="7" t="s">
        <v>57</v>
      </c>
      <c r="H80" s="8" t="s">
        <v>56</v>
      </c>
      <c r="I80" s="8" t="s">
        <v>1593</v>
      </c>
    </row>
    <row r="81" spans="1:9" x14ac:dyDescent="0.2">
      <c r="A81" s="4" t="s">
        <v>152</v>
      </c>
      <c r="B81" s="5">
        <v>0.43680555555555556</v>
      </c>
      <c r="C81" s="6" t="s">
        <v>8</v>
      </c>
      <c r="D81" s="6" t="s">
        <v>158</v>
      </c>
      <c r="E81" s="7" t="s">
        <v>198</v>
      </c>
      <c r="F81" s="7" t="s">
        <v>1168</v>
      </c>
      <c r="G81" s="7" t="s">
        <v>57</v>
      </c>
      <c r="H81" s="9" t="s">
        <v>59</v>
      </c>
      <c r="I81" s="8" t="s">
        <v>1593</v>
      </c>
    </row>
    <row r="82" spans="1:9" x14ac:dyDescent="0.2">
      <c r="A82" s="4" t="s">
        <v>152</v>
      </c>
      <c r="B82" s="5">
        <v>0.45416666666666666</v>
      </c>
      <c r="C82" s="6" t="s">
        <v>8</v>
      </c>
      <c r="D82" s="6" t="s">
        <v>159</v>
      </c>
      <c r="E82" s="7" t="s">
        <v>199</v>
      </c>
      <c r="F82" s="7" t="s">
        <v>1169</v>
      </c>
      <c r="G82" s="7" t="s">
        <v>57</v>
      </c>
      <c r="H82" s="8" t="s">
        <v>56</v>
      </c>
      <c r="I82" s="8" t="s">
        <v>1595</v>
      </c>
    </row>
    <row r="83" spans="1:9" x14ac:dyDescent="0.2">
      <c r="A83" s="4" t="s">
        <v>152</v>
      </c>
      <c r="B83" s="5">
        <v>0.46458333333333335</v>
      </c>
      <c r="C83" s="6" t="s">
        <v>8</v>
      </c>
      <c r="D83" s="6" t="s">
        <v>160</v>
      </c>
      <c r="E83" s="7" t="s">
        <v>200</v>
      </c>
      <c r="F83" s="7" t="s">
        <v>1170</v>
      </c>
      <c r="G83" s="7" t="s">
        <v>57</v>
      </c>
      <c r="H83" s="8" t="s">
        <v>56</v>
      </c>
      <c r="I83" s="8" t="s">
        <v>1579</v>
      </c>
    </row>
    <row r="84" spans="1:9" x14ac:dyDescent="0.2">
      <c r="A84" s="4" t="s">
        <v>152</v>
      </c>
      <c r="B84" s="5">
        <v>0.46666666666666667</v>
      </c>
      <c r="C84" s="6" t="s">
        <v>8</v>
      </c>
      <c r="D84" s="6" t="s">
        <v>161</v>
      </c>
      <c r="E84" s="7" t="s">
        <v>201</v>
      </c>
      <c r="F84" s="7" t="s">
        <v>1537</v>
      </c>
      <c r="G84" s="7" t="s">
        <v>58</v>
      </c>
      <c r="H84" s="10" t="s">
        <v>81</v>
      </c>
      <c r="I84" s="8" t="s">
        <v>1580</v>
      </c>
    </row>
    <row r="85" spans="1:9" x14ac:dyDescent="0.2">
      <c r="A85" s="4" t="s">
        <v>152</v>
      </c>
      <c r="B85" s="5">
        <v>0.47222222222222221</v>
      </c>
      <c r="C85" s="6" t="s">
        <v>8</v>
      </c>
      <c r="D85" s="6" t="s">
        <v>162</v>
      </c>
      <c r="E85" s="7" t="s">
        <v>202</v>
      </c>
      <c r="F85" s="7" t="s">
        <v>1171</v>
      </c>
      <c r="G85" s="7" t="s">
        <v>57</v>
      </c>
      <c r="H85" s="8" t="s">
        <v>56</v>
      </c>
      <c r="I85" s="8" t="s">
        <v>1585</v>
      </c>
    </row>
    <row r="86" spans="1:9" x14ac:dyDescent="0.2">
      <c r="A86" s="4" t="s">
        <v>152</v>
      </c>
      <c r="B86" s="5">
        <v>0.48680555555555555</v>
      </c>
      <c r="C86" s="6" t="s">
        <v>8</v>
      </c>
      <c r="D86" s="6" t="s">
        <v>163</v>
      </c>
      <c r="E86" s="7" t="s">
        <v>203</v>
      </c>
      <c r="F86" s="7" t="s">
        <v>1538</v>
      </c>
      <c r="G86" s="7" t="s">
        <v>58</v>
      </c>
      <c r="H86" s="8" t="s">
        <v>1615</v>
      </c>
      <c r="I86" s="8" t="s">
        <v>1580</v>
      </c>
    </row>
    <row r="87" spans="1:9" x14ac:dyDescent="0.2">
      <c r="A87" s="4" t="s">
        <v>152</v>
      </c>
      <c r="B87" s="5">
        <v>0.49236111111111114</v>
      </c>
      <c r="C87" s="6" t="s">
        <v>8</v>
      </c>
      <c r="D87" s="6" t="s">
        <v>164</v>
      </c>
      <c r="E87" s="7" t="s">
        <v>204</v>
      </c>
      <c r="F87" s="7" t="s">
        <v>1172</v>
      </c>
      <c r="G87" s="7" t="s">
        <v>57</v>
      </c>
      <c r="H87" s="8" t="s">
        <v>56</v>
      </c>
      <c r="I87" s="8" t="s">
        <v>1584</v>
      </c>
    </row>
    <row r="88" spans="1:9" x14ac:dyDescent="0.2">
      <c r="A88" s="4" t="s">
        <v>152</v>
      </c>
      <c r="B88" s="5">
        <v>0.50624999999999998</v>
      </c>
      <c r="C88" s="6" t="s">
        <v>8</v>
      </c>
      <c r="D88" s="6" t="s">
        <v>165</v>
      </c>
      <c r="E88" s="7" t="s">
        <v>205</v>
      </c>
      <c r="F88" s="7" t="s">
        <v>1173</v>
      </c>
      <c r="G88" s="7" t="s">
        <v>57</v>
      </c>
      <c r="H88" s="8" t="s">
        <v>56</v>
      </c>
      <c r="I88" s="8" t="s">
        <v>1590</v>
      </c>
    </row>
    <row r="89" spans="1:9" x14ac:dyDescent="0.2">
      <c r="A89" s="4" t="s">
        <v>152</v>
      </c>
      <c r="B89" s="5">
        <v>0.57013888888888886</v>
      </c>
      <c r="C89" s="6" t="s">
        <v>8</v>
      </c>
      <c r="D89" s="6" t="s">
        <v>166</v>
      </c>
      <c r="E89" s="7" t="s">
        <v>206</v>
      </c>
      <c r="F89" s="7" t="s">
        <v>1174</v>
      </c>
      <c r="G89" s="7" t="s">
        <v>58</v>
      </c>
      <c r="H89" s="8" t="s">
        <v>56</v>
      </c>
      <c r="I89" s="8" t="s">
        <v>1581</v>
      </c>
    </row>
    <row r="90" spans="1:9" x14ac:dyDescent="0.2">
      <c r="A90" s="4" t="s">
        <v>152</v>
      </c>
      <c r="B90" s="5">
        <v>0.60486111111111107</v>
      </c>
      <c r="C90" s="6" t="s">
        <v>8</v>
      </c>
      <c r="D90" s="6" t="s">
        <v>167</v>
      </c>
      <c r="E90" s="7" t="s">
        <v>207</v>
      </c>
      <c r="F90" s="7" t="s">
        <v>1175</v>
      </c>
      <c r="G90" s="7" t="s">
        <v>57</v>
      </c>
      <c r="H90" s="8" t="s">
        <v>56</v>
      </c>
      <c r="I90" s="8" t="s">
        <v>1581</v>
      </c>
    </row>
    <row r="91" spans="1:9" x14ac:dyDescent="0.2">
      <c r="A91" s="4" t="s">
        <v>152</v>
      </c>
      <c r="B91" s="5">
        <v>0.62152777777777779</v>
      </c>
      <c r="C91" s="6" t="s">
        <v>8</v>
      </c>
      <c r="D91" s="6" t="s">
        <v>168</v>
      </c>
      <c r="E91" s="7" t="s">
        <v>208</v>
      </c>
      <c r="F91" s="7" t="s">
        <v>1176</v>
      </c>
      <c r="G91" s="7" t="s">
        <v>57</v>
      </c>
      <c r="H91" s="8" t="s">
        <v>56</v>
      </c>
      <c r="I91" s="8" t="s">
        <v>1581</v>
      </c>
    </row>
    <row r="92" spans="1:9" x14ac:dyDescent="0.2">
      <c r="A92" s="4" t="s">
        <v>152</v>
      </c>
      <c r="B92" s="5">
        <v>0.62569444444444444</v>
      </c>
      <c r="C92" s="6" t="s">
        <v>8</v>
      </c>
      <c r="D92" s="6" t="s">
        <v>169</v>
      </c>
      <c r="E92" s="7" t="s">
        <v>209</v>
      </c>
      <c r="F92" s="7" t="s">
        <v>1177</v>
      </c>
      <c r="G92" s="7" t="s">
        <v>57</v>
      </c>
      <c r="H92" s="8" t="s">
        <v>56</v>
      </c>
      <c r="I92" s="8" t="s">
        <v>1579</v>
      </c>
    </row>
    <row r="93" spans="1:9" x14ac:dyDescent="0.2">
      <c r="A93" s="4" t="s">
        <v>152</v>
      </c>
      <c r="B93" s="5">
        <v>0.64652777777777781</v>
      </c>
      <c r="C93" s="6" t="s">
        <v>8</v>
      </c>
      <c r="D93" s="6" t="s">
        <v>170</v>
      </c>
      <c r="E93" s="7" t="s">
        <v>210</v>
      </c>
      <c r="F93" s="7" t="s">
        <v>1178</v>
      </c>
      <c r="G93" s="7" t="s">
        <v>57</v>
      </c>
      <c r="H93" s="8" t="s">
        <v>56</v>
      </c>
      <c r="I93" s="8" t="s">
        <v>1596</v>
      </c>
    </row>
    <row r="94" spans="1:9" x14ac:dyDescent="0.2">
      <c r="A94" s="4" t="s">
        <v>152</v>
      </c>
      <c r="B94" s="5">
        <v>0.66388888888888886</v>
      </c>
      <c r="C94" s="6" t="s">
        <v>8</v>
      </c>
      <c r="D94" s="6" t="s">
        <v>171</v>
      </c>
      <c r="E94" s="7" t="s">
        <v>211</v>
      </c>
      <c r="F94" s="7" t="s">
        <v>1539</v>
      </c>
      <c r="G94" s="7" t="s">
        <v>57</v>
      </c>
      <c r="H94" s="10" t="s">
        <v>81</v>
      </c>
      <c r="I94" s="8" t="s">
        <v>1579</v>
      </c>
    </row>
    <row r="95" spans="1:9" x14ac:dyDescent="0.2">
      <c r="A95" s="4" t="s">
        <v>152</v>
      </c>
      <c r="B95" s="5">
        <v>0.66527777777777775</v>
      </c>
      <c r="C95" s="6" t="s">
        <v>8</v>
      </c>
      <c r="D95" s="6" t="s">
        <v>171</v>
      </c>
      <c r="E95" s="7" t="s">
        <v>212</v>
      </c>
      <c r="F95" s="7" t="s">
        <v>1540</v>
      </c>
      <c r="G95" s="7" t="s">
        <v>57</v>
      </c>
      <c r="H95" s="10" t="s">
        <v>81</v>
      </c>
      <c r="I95" s="8" t="s">
        <v>1579</v>
      </c>
    </row>
    <row r="96" spans="1:9" x14ac:dyDescent="0.2">
      <c r="A96" s="4" t="s">
        <v>152</v>
      </c>
      <c r="B96" s="5">
        <v>0.6791666666666667</v>
      </c>
      <c r="C96" s="6" t="s">
        <v>8</v>
      </c>
      <c r="D96" s="6" t="s">
        <v>172</v>
      </c>
      <c r="E96" s="7" t="s">
        <v>213</v>
      </c>
      <c r="F96" s="7" t="s">
        <v>1179</v>
      </c>
      <c r="G96" s="7" t="s">
        <v>57</v>
      </c>
      <c r="H96" s="9" t="s">
        <v>59</v>
      </c>
      <c r="I96" s="8" t="s">
        <v>1579</v>
      </c>
    </row>
    <row r="97" spans="1:9" x14ac:dyDescent="0.2">
      <c r="A97" s="4" t="s">
        <v>152</v>
      </c>
      <c r="B97" s="5">
        <v>0.70833333333333337</v>
      </c>
      <c r="C97" s="6" t="s">
        <v>8</v>
      </c>
      <c r="D97" s="6" t="s">
        <v>173</v>
      </c>
      <c r="E97" s="7" t="s">
        <v>214</v>
      </c>
      <c r="F97" s="7" t="s">
        <v>1180</v>
      </c>
      <c r="G97" s="7" t="s">
        <v>57</v>
      </c>
      <c r="H97" s="8" t="s">
        <v>56</v>
      </c>
      <c r="I97" s="8" t="s">
        <v>1579</v>
      </c>
    </row>
    <row r="98" spans="1:9" x14ac:dyDescent="0.2">
      <c r="A98" s="4" t="s">
        <v>152</v>
      </c>
      <c r="B98" s="5">
        <v>0.71875</v>
      </c>
      <c r="C98" s="6" t="s">
        <v>8</v>
      </c>
      <c r="D98" s="6" t="s">
        <v>174</v>
      </c>
      <c r="E98" s="7" t="s">
        <v>215</v>
      </c>
      <c r="F98" s="7" t="s">
        <v>1181</v>
      </c>
      <c r="G98" s="7" t="s">
        <v>57</v>
      </c>
      <c r="H98" s="8" t="s">
        <v>56</v>
      </c>
      <c r="I98" s="8" t="s">
        <v>1581</v>
      </c>
    </row>
    <row r="99" spans="1:9" x14ac:dyDescent="0.2">
      <c r="A99" s="4" t="s">
        <v>153</v>
      </c>
      <c r="B99" s="5">
        <v>0.38124999999999998</v>
      </c>
      <c r="C99" s="6" t="s">
        <v>8</v>
      </c>
      <c r="D99" s="6" t="s">
        <v>175</v>
      </c>
      <c r="E99" s="7" t="s">
        <v>216</v>
      </c>
      <c r="F99" s="7" t="s">
        <v>1541</v>
      </c>
      <c r="G99" s="7" t="s">
        <v>58</v>
      </c>
      <c r="H99" s="10" t="s">
        <v>81</v>
      </c>
      <c r="I99" s="8" t="s">
        <v>1580</v>
      </c>
    </row>
    <row r="100" spans="1:9" x14ac:dyDescent="0.2">
      <c r="A100" s="4" t="s">
        <v>153</v>
      </c>
      <c r="B100" s="5">
        <v>0.38124999999999998</v>
      </c>
      <c r="C100" s="6" t="s">
        <v>8</v>
      </c>
      <c r="D100" s="6" t="s">
        <v>176</v>
      </c>
      <c r="E100" s="7" t="s">
        <v>217</v>
      </c>
      <c r="F100" s="7" t="s">
        <v>1182</v>
      </c>
      <c r="G100" s="7" t="s">
        <v>57</v>
      </c>
      <c r="H100" s="8" t="s">
        <v>56</v>
      </c>
      <c r="I100" s="8" t="s">
        <v>1579</v>
      </c>
    </row>
    <row r="101" spans="1:9" x14ac:dyDescent="0.2">
      <c r="A101" s="4" t="s">
        <v>153</v>
      </c>
      <c r="B101" s="5">
        <v>0.38263888888888886</v>
      </c>
      <c r="C101" s="6" t="s">
        <v>8</v>
      </c>
      <c r="D101" s="6" t="s">
        <v>176</v>
      </c>
      <c r="E101" s="7" t="s">
        <v>218</v>
      </c>
      <c r="F101" s="7" t="s">
        <v>1183</v>
      </c>
      <c r="G101" s="7" t="s">
        <v>57</v>
      </c>
      <c r="H101" s="8" t="s">
        <v>56</v>
      </c>
      <c r="I101" s="8" t="s">
        <v>1579</v>
      </c>
    </row>
    <row r="102" spans="1:9" x14ac:dyDescent="0.2">
      <c r="A102" s="4" t="s">
        <v>153</v>
      </c>
      <c r="B102" s="5">
        <v>0.4201388888888889</v>
      </c>
      <c r="C102" s="6" t="s">
        <v>8</v>
      </c>
      <c r="D102" s="6" t="s">
        <v>177</v>
      </c>
      <c r="E102" s="7" t="s">
        <v>219</v>
      </c>
      <c r="F102" s="7" t="s">
        <v>1184</v>
      </c>
      <c r="G102" s="7" t="s">
        <v>57</v>
      </c>
      <c r="H102" s="8" t="s">
        <v>56</v>
      </c>
      <c r="I102" s="8" t="s">
        <v>1582</v>
      </c>
    </row>
    <row r="103" spans="1:9" x14ac:dyDescent="0.2">
      <c r="A103" s="4" t="s">
        <v>153</v>
      </c>
      <c r="B103" s="5">
        <v>0.42986111111111114</v>
      </c>
      <c r="C103" s="6" t="s">
        <v>8</v>
      </c>
      <c r="D103" s="6" t="s">
        <v>178</v>
      </c>
      <c r="E103" s="7" t="s">
        <v>220</v>
      </c>
      <c r="F103" s="7" t="s">
        <v>1185</v>
      </c>
      <c r="G103" s="7" t="s">
        <v>57</v>
      </c>
      <c r="H103" s="9" t="s">
        <v>59</v>
      </c>
      <c r="I103" s="8" t="s">
        <v>1580</v>
      </c>
    </row>
    <row r="104" spans="1:9" x14ac:dyDescent="0.2">
      <c r="A104" s="4" t="s">
        <v>153</v>
      </c>
      <c r="B104" s="5">
        <v>0.43888888888888888</v>
      </c>
      <c r="C104" s="6" t="s">
        <v>8</v>
      </c>
      <c r="D104" s="6" t="s">
        <v>179</v>
      </c>
      <c r="E104" s="7" t="s">
        <v>221</v>
      </c>
      <c r="F104" s="7" t="s">
        <v>1186</v>
      </c>
      <c r="G104" s="7" t="s">
        <v>57</v>
      </c>
      <c r="H104" s="8" t="s">
        <v>56</v>
      </c>
      <c r="I104" s="8" t="s">
        <v>1579</v>
      </c>
    </row>
    <row r="105" spans="1:9" x14ac:dyDescent="0.2">
      <c r="A105" s="4" t="s">
        <v>153</v>
      </c>
      <c r="B105" s="5">
        <v>0.44027777777777777</v>
      </c>
      <c r="C105" s="6" t="s">
        <v>8</v>
      </c>
      <c r="D105" s="6" t="s">
        <v>180</v>
      </c>
      <c r="E105" s="7" t="s">
        <v>222</v>
      </c>
      <c r="F105" s="7" t="s">
        <v>1187</v>
      </c>
      <c r="G105" s="7" t="s">
        <v>57</v>
      </c>
      <c r="H105" s="8" t="s">
        <v>56</v>
      </c>
      <c r="I105" s="8" t="s">
        <v>1579</v>
      </c>
    </row>
    <row r="106" spans="1:9" x14ac:dyDescent="0.2">
      <c r="A106" s="4" t="s">
        <v>153</v>
      </c>
      <c r="B106" s="5">
        <v>0.45624999999999999</v>
      </c>
      <c r="C106" s="6" t="s">
        <v>8</v>
      </c>
      <c r="D106" s="6" t="s">
        <v>181</v>
      </c>
      <c r="E106" s="7" t="s">
        <v>223</v>
      </c>
      <c r="F106" s="7" t="s">
        <v>1188</v>
      </c>
      <c r="G106" s="7" t="s">
        <v>57</v>
      </c>
      <c r="H106" s="8" t="s">
        <v>56</v>
      </c>
      <c r="I106" s="8" t="s">
        <v>1596</v>
      </c>
    </row>
    <row r="107" spans="1:9" x14ac:dyDescent="0.2">
      <c r="A107" s="4" t="s">
        <v>153</v>
      </c>
      <c r="B107" s="5">
        <v>0.46805555555555556</v>
      </c>
      <c r="C107" s="6" t="s">
        <v>8</v>
      </c>
      <c r="D107" s="6" t="s">
        <v>182</v>
      </c>
      <c r="E107" s="7" t="s">
        <v>224</v>
      </c>
      <c r="F107" s="7" t="s">
        <v>1189</v>
      </c>
      <c r="G107" s="7" t="s">
        <v>57</v>
      </c>
      <c r="H107" s="8" t="s">
        <v>56</v>
      </c>
      <c r="I107" s="8" t="s">
        <v>1596</v>
      </c>
    </row>
    <row r="108" spans="1:9" x14ac:dyDescent="0.2">
      <c r="A108" s="4" t="s">
        <v>153</v>
      </c>
      <c r="B108" s="5">
        <v>0.51041666666666663</v>
      </c>
      <c r="C108" s="6" t="s">
        <v>8</v>
      </c>
      <c r="D108" s="6" t="s">
        <v>183</v>
      </c>
      <c r="E108" s="7" t="s">
        <v>225</v>
      </c>
      <c r="F108" s="7" t="s">
        <v>1190</v>
      </c>
      <c r="G108" s="7" t="s">
        <v>57</v>
      </c>
      <c r="H108" s="8" t="s">
        <v>56</v>
      </c>
      <c r="I108" s="8" t="s">
        <v>1583</v>
      </c>
    </row>
    <row r="109" spans="1:9" x14ac:dyDescent="0.2">
      <c r="A109" s="4" t="s">
        <v>153</v>
      </c>
      <c r="B109" s="5">
        <v>0.59375</v>
      </c>
      <c r="C109" s="6" t="s">
        <v>8</v>
      </c>
      <c r="D109" s="6" t="s">
        <v>184</v>
      </c>
      <c r="E109" s="7" t="s">
        <v>226</v>
      </c>
      <c r="F109" s="7" t="s">
        <v>1191</v>
      </c>
      <c r="G109" s="7" t="s">
        <v>57</v>
      </c>
      <c r="H109" s="8" t="s">
        <v>56</v>
      </c>
      <c r="I109" s="8" t="s">
        <v>1579</v>
      </c>
    </row>
    <row r="110" spans="1:9" x14ac:dyDescent="0.2">
      <c r="A110" s="4" t="s">
        <v>153</v>
      </c>
      <c r="B110" s="5">
        <v>0.6</v>
      </c>
      <c r="C110" s="6" t="s">
        <v>8</v>
      </c>
      <c r="D110" s="6" t="s">
        <v>185</v>
      </c>
      <c r="E110" s="7" t="s">
        <v>227</v>
      </c>
      <c r="F110" s="7" t="s">
        <v>1542</v>
      </c>
      <c r="G110" s="7" t="s">
        <v>57</v>
      </c>
      <c r="H110" s="10" t="s">
        <v>81</v>
      </c>
      <c r="I110" s="8" t="s">
        <v>1580</v>
      </c>
    </row>
    <row r="111" spans="1:9" x14ac:dyDescent="0.2">
      <c r="A111" s="4" t="s">
        <v>153</v>
      </c>
      <c r="B111" s="5">
        <v>0.62152777777777779</v>
      </c>
      <c r="C111" s="6" t="s">
        <v>8</v>
      </c>
      <c r="D111" s="6" t="s">
        <v>186</v>
      </c>
      <c r="E111" s="7" t="s">
        <v>228</v>
      </c>
      <c r="F111" s="7" t="s">
        <v>1192</v>
      </c>
      <c r="G111" s="7" t="s">
        <v>57</v>
      </c>
      <c r="H111" s="8" t="s">
        <v>56</v>
      </c>
      <c r="I111" s="8" t="s">
        <v>1579</v>
      </c>
    </row>
    <row r="112" spans="1:9" x14ac:dyDescent="0.2">
      <c r="A112" s="4" t="s">
        <v>153</v>
      </c>
      <c r="B112" s="5">
        <v>0.6333333333333333</v>
      </c>
      <c r="C112" s="6" t="s">
        <v>8</v>
      </c>
      <c r="D112" s="6" t="s">
        <v>187</v>
      </c>
      <c r="E112" s="7" t="s">
        <v>229</v>
      </c>
      <c r="F112" s="7" t="s">
        <v>1193</v>
      </c>
      <c r="G112" s="7" t="s">
        <v>57</v>
      </c>
      <c r="H112" s="8" t="s">
        <v>56</v>
      </c>
      <c r="I112" s="8" t="s">
        <v>1579</v>
      </c>
    </row>
    <row r="113" spans="1:9" x14ac:dyDescent="0.2">
      <c r="A113" s="4" t="s">
        <v>153</v>
      </c>
      <c r="B113" s="5">
        <v>0.63888888888888884</v>
      </c>
      <c r="C113" s="6" t="s">
        <v>8</v>
      </c>
      <c r="D113" s="6" t="s">
        <v>188</v>
      </c>
      <c r="E113" s="7" t="s">
        <v>230</v>
      </c>
      <c r="F113" s="7" t="s">
        <v>1194</v>
      </c>
      <c r="G113" s="7" t="s">
        <v>57</v>
      </c>
      <c r="H113" s="8" t="s">
        <v>56</v>
      </c>
      <c r="I113" s="8" t="s">
        <v>1596</v>
      </c>
    </row>
    <row r="114" spans="1:9" x14ac:dyDescent="0.2">
      <c r="A114" s="4" t="s">
        <v>153</v>
      </c>
      <c r="B114" s="5">
        <v>0.6743055555555556</v>
      </c>
      <c r="C114" s="6" t="s">
        <v>8</v>
      </c>
      <c r="D114" s="6" t="s">
        <v>189</v>
      </c>
      <c r="E114" s="7" t="s">
        <v>231</v>
      </c>
      <c r="F114" s="7" t="s">
        <v>1195</v>
      </c>
      <c r="G114" s="7" t="s">
        <v>57</v>
      </c>
      <c r="H114" s="8" t="s">
        <v>56</v>
      </c>
      <c r="I114" s="8" t="s">
        <v>1588</v>
      </c>
    </row>
    <row r="115" spans="1:9" x14ac:dyDescent="0.2">
      <c r="A115" s="4" t="s">
        <v>153</v>
      </c>
      <c r="B115" s="5">
        <v>0.68888888888888888</v>
      </c>
      <c r="C115" s="6" t="s">
        <v>8</v>
      </c>
      <c r="D115" s="6" t="s">
        <v>190</v>
      </c>
      <c r="E115" s="7" t="s">
        <v>232</v>
      </c>
      <c r="F115" s="7" t="s">
        <v>1196</v>
      </c>
      <c r="G115" s="7" t="s">
        <v>57</v>
      </c>
      <c r="H115" s="8" t="s">
        <v>56</v>
      </c>
      <c r="I115" s="8" t="s">
        <v>1596</v>
      </c>
    </row>
    <row r="116" spans="1:9" x14ac:dyDescent="0.2">
      <c r="A116" s="4" t="s">
        <v>153</v>
      </c>
      <c r="B116" s="5">
        <v>0.70694444444444449</v>
      </c>
      <c r="C116" s="6" t="s">
        <v>8</v>
      </c>
      <c r="D116" s="6" t="s">
        <v>191</v>
      </c>
      <c r="E116" s="7" t="s">
        <v>233</v>
      </c>
      <c r="F116" s="7" t="s">
        <v>1197</v>
      </c>
      <c r="G116" s="7" t="s">
        <v>57</v>
      </c>
      <c r="H116" s="8" t="s">
        <v>56</v>
      </c>
      <c r="I116" s="8" t="s">
        <v>1597</v>
      </c>
    </row>
    <row r="117" spans="1:9" x14ac:dyDescent="0.2">
      <c r="A117" s="4" t="s">
        <v>153</v>
      </c>
      <c r="B117" s="5">
        <v>0.72013888888888888</v>
      </c>
      <c r="C117" s="6" t="s">
        <v>8</v>
      </c>
      <c r="D117" s="6" t="s">
        <v>192</v>
      </c>
      <c r="E117" s="7" t="s">
        <v>234</v>
      </c>
      <c r="F117" s="7" t="s">
        <v>1198</v>
      </c>
      <c r="G117" s="7" t="s">
        <v>57</v>
      </c>
      <c r="H117" s="8" t="s">
        <v>56</v>
      </c>
      <c r="I117" s="8" t="s">
        <v>1582</v>
      </c>
    </row>
    <row r="118" spans="1:9" x14ac:dyDescent="0.2">
      <c r="A118" s="4" t="s">
        <v>153</v>
      </c>
      <c r="B118" s="5">
        <v>0.73263888888888884</v>
      </c>
      <c r="C118" s="6" t="s">
        <v>8</v>
      </c>
      <c r="D118" s="6" t="s">
        <v>193</v>
      </c>
      <c r="E118" s="7" t="s">
        <v>235</v>
      </c>
      <c r="F118" s="7" t="s">
        <v>1199</v>
      </c>
      <c r="G118" s="7" t="s">
        <v>57</v>
      </c>
      <c r="H118" s="8" t="s">
        <v>56</v>
      </c>
      <c r="I118" s="8" t="s">
        <v>1596</v>
      </c>
    </row>
    <row r="119" spans="1:9" x14ac:dyDescent="0.2">
      <c r="A119" s="11">
        <v>45422.352777777778</v>
      </c>
      <c r="B119" s="5">
        <v>0.77430555555555503</v>
      </c>
      <c r="C119" s="6" t="s">
        <v>8</v>
      </c>
      <c r="D119" s="6" t="s">
        <v>236</v>
      </c>
      <c r="E119" s="7" t="s">
        <v>290</v>
      </c>
      <c r="F119" s="7" t="s">
        <v>1200</v>
      </c>
      <c r="G119" s="7" t="s">
        <v>57</v>
      </c>
      <c r="H119" s="8" t="s">
        <v>56</v>
      </c>
      <c r="I119" s="8" t="s">
        <v>1614</v>
      </c>
    </row>
    <row r="120" spans="1:9" x14ac:dyDescent="0.2">
      <c r="A120" s="11">
        <v>45422.370138888888</v>
      </c>
      <c r="B120" s="5">
        <v>0.81597222222222199</v>
      </c>
      <c r="C120" s="6" t="s">
        <v>8</v>
      </c>
      <c r="D120" s="6" t="s">
        <v>237</v>
      </c>
      <c r="E120" s="7" t="s">
        <v>291</v>
      </c>
      <c r="F120" s="7" t="s">
        <v>1201</v>
      </c>
      <c r="G120" s="7" t="s">
        <v>57</v>
      </c>
      <c r="H120" s="8" t="s">
        <v>56</v>
      </c>
      <c r="I120" s="8" t="s">
        <v>1589</v>
      </c>
    </row>
    <row r="121" spans="1:9" x14ac:dyDescent="0.2">
      <c r="A121" s="11">
        <v>45422.372916666667</v>
      </c>
      <c r="B121" s="5">
        <v>0.85763888888888895</v>
      </c>
      <c r="C121" s="6" t="s">
        <v>8</v>
      </c>
      <c r="D121" s="6" t="s">
        <v>238</v>
      </c>
      <c r="E121" s="7" t="s">
        <v>292</v>
      </c>
      <c r="F121" s="7" t="s">
        <v>1202</v>
      </c>
      <c r="G121" s="7" t="s">
        <v>57</v>
      </c>
      <c r="H121" s="8" t="s">
        <v>56</v>
      </c>
      <c r="I121" s="8" t="s">
        <v>1586</v>
      </c>
    </row>
    <row r="122" spans="1:9" x14ac:dyDescent="0.2">
      <c r="A122" s="11">
        <v>45422.418055555558</v>
      </c>
      <c r="B122" s="5">
        <v>0.89930555555555503</v>
      </c>
      <c r="C122" s="6" t="s">
        <v>8</v>
      </c>
      <c r="D122" s="6" t="s">
        <v>239</v>
      </c>
      <c r="E122" s="7" t="s">
        <v>293</v>
      </c>
      <c r="F122" s="7" t="s">
        <v>1203</v>
      </c>
      <c r="G122" s="7" t="s">
        <v>57</v>
      </c>
      <c r="H122" s="8" t="s">
        <v>56</v>
      </c>
      <c r="I122" s="8" t="s">
        <v>1598</v>
      </c>
    </row>
    <row r="123" spans="1:9" x14ac:dyDescent="0.2">
      <c r="A123" s="11">
        <v>45422.48541666667</v>
      </c>
      <c r="B123" s="5">
        <v>0.94097222222222199</v>
      </c>
      <c r="C123" s="6" t="s">
        <v>8</v>
      </c>
      <c r="D123" s="6" t="s">
        <v>65</v>
      </c>
      <c r="E123" s="7" t="s">
        <v>294</v>
      </c>
      <c r="F123" s="7" t="s">
        <v>1204</v>
      </c>
      <c r="G123" s="7" t="s">
        <v>57</v>
      </c>
      <c r="H123" s="8" t="s">
        <v>56</v>
      </c>
      <c r="I123" s="8" t="s">
        <v>1591</v>
      </c>
    </row>
    <row r="124" spans="1:9" x14ac:dyDescent="0.2">
      <c r="A124" s="11">
        <v>45422.520833333336</v>
      </c>
      <c r="B124" s="5">
        <v>0.98263888888888895</v>
      </c>
      <c r="C124" s="6" t="s">
        <v>8</v>
      </c>
      <c r="D124" s="6" t="s">
        <v>240</v>
      </c>
      <c r="E124" s="7" t="s">
        <v>295</v>
      </c>
      <c r="F124" s="7" t="s">
        <v>1205</v>
      </c>
      <c r="G124" s="7" t="s">
        <v>57</v>
      </c>
      <c r="H124" s="8" t="s">
        <v>56</v>
      </c>
      <c r="I124" s="8" t="s">
        <v>1580</v>
      </c>
    </row>
    <row r="125" spans="1:9" x14ac:dyDescent="0.2">
      <c r="A125" s="11">
        <v>45422.567361111112</v>
      </c>
      <c r="B125" s="5">
        <v>1.02430555555556</v>
      </c>
      <c r="C125" s="6" t="s">
        <v>8</v>
      </c>
      <c r="D125" s="6" t="s">
        <v>241</v>
      </c>
      <c r="E125" s="7" t="s">
        <v>296</v>
      </c>
      <c r="F125" s="7" t="s">
        <v>1206</v>
      </c>
      <c r="G125" s="7" t="s">
        <v>57</v>
      </c>
      <c r="H125" s="8" t="s">
        <v>56</v>
      </c>
      <c r="I125" s="8" t="s">
        <v>1583</v>
      </c>
    </row>
    <row r="126" spans="1:9" x14ac:dyDescent="0.2">
      <c r="A126" s="11">
        <v>45422.574999999997</v>
      </c>
      <c r="B126" s="5">
        <v>1.0659722222222201</v>
      </c>
      <c r="C126" s="6" t="s">
        <v>8</v>
      </c>
      <c r="D126" s="6" t="s">
        <v>242</v>
      </c>
      <c r="E126" s="7" t="s">
        <v>297</v>
      </c>
      <c r="F126" s="7" t="s">
        <v>1207</v>
      </c>
      <c r="G126" s="7" t="s">
        <v>57</v>
      </c>
      <c r="H126" s="8" t="s">
        <v>56</v>
      </c>
      <c r="I126" s="8" t="s">
        <v>1581</v>
      </c>
    </row>
    <row r="127" spans="1:9" x14ac:dyDescent="0.2">
      <c r="A127" s="11">
        <v>45422.604166666664</v>
      </c>
      <c r="B127" s="5">
        <v>1.1076388888888899</v>
      </c>
      <c r="C127" s="6" t="s">
        <v>8</v>
      </c>
      <c r="D127" s="6" t="s">
        <v>243</v>
      </c>
      <c r="E127" s="7" t="s">
        <v>298</v>
      </c>
      <c r="F127" s="7" t="s">
        <v>1543</v>
      </c>
      <c r="G127" s="7" t="s">
        <v>57</v>
      </c>
      <c r="H127" s="10" t="s">
        <v>81</v>
      </c>
      <c r="I127" s="8" t="s">
        <v>1580</v>
      </c>
    </row>
    <row r="128" spans="1:9" x14ac:dyDescent="0.2">
      <c r="A128" s="11">
        <v>45422.612500000003</v>
      </c>
      <c r="B128" s="5">
        <v>1.14930555555556</v>
      </c>
      <c r="C128" s="6" t="s">
        <v>8</v>
      </c>
      <c r="D128" s="6" t="s">
        <v>190</v>
      </c>
      <c r="E128" s="7" t="s">
        <v>299</v>
      </c>
      <c r="F128" s="7" t="s">
        <v>1208</v>
      </c>
      <c r="G128" s="7" t="s">
        <v>57</v>
      </c>
      <c r="H128" s="8" t="s">
        <v>56</v>
      </c>
      <c r="I128" s="8" t="s">
        <v>1596</v>
      </c>
    </row>
    <row r="129" spans="1:9" x14ac:dyDescent="0.2">
      <c r="A129" s="11">
        <v>45422.618750000001</v>
      </c>
      <c r="B129" s="5">
        <v>1.1909722222222201</v>
      </c>
      <c r="C129" s="6" t="s">
        <v>8</v>
      </c>
      <c r="D129" s="6" t="s">
        <v>244</v>
      </c>
      <c r="E129" s="7" t="s">
        <v>300</v>
      </c>
      <c r="F129" s="7" t="s">
        <v>1209</v>
      </c>
      <c r="G129" s="7" t="s">
        <v>57</v>
      </c>
      <c r="H129" s="8" t="s">
        <v>56</v>
      </c>
      <c r="I129" s="8" t="s">
        <v>1583</v>
      </c>
    </row>
    <row r="130" spans="1:9" x14ac:dyDescent="0.2">
      <c r="A130" s="11">
        <v>45422.634722222225</v>
      </c>
      <c r="B130" s="5">
        <v>1.2326388888888899</v>
      </c>
      <c r="C130" s="6" t="s">
        <v>8</v>
      </c>
      <c r="D130" s="6" t="s">
        <v>245</v>
      </c>
      <c r="E130" s="7" t="s">
        <v>301</v>
      </c>
      <c r="F130" s="7" t="s">
        <v>1210</v>
      </c>
      <c r="G130" s="7" t="s">
        <v>57</v>
      </c>
      <c r="H130" s="8" t="s">
        <v>56</v>
      </c>
      <c r="I130" s="8" t="s">
        <v>1598</v>
      </c>
    </row>
    <row r="131" spans="1:9" x14ac:dyDescent="0.2">
      <c r="A131" s="11">
        <v>45422.636111111111</v>
      </c>
      <c r="B131" s="5">
        <v>1.27430555555556</v>
      </c>
      <c r="C131" s="6" t="s">
        <v>8</v>
      </c>
      <c r="D131" s="6" t="s">
        <v>246</v>
      </c>
      <c r="E131" s="7" t="s">
        <v>302</v>
      </c>
      <c r="F131" s="7" t="s">
        <v>1211</v>
      </c>
      <c r="G131" s="7" t="s">
        <v>57</v>
      </c>
      <c r="H131" s="8" t="s">
        <v>56</v>
      </c>
      <c r="I131" s="8" t="s">
        <v>1579</v>
      </c>
    </row>
    <row r="132" spans="1:9" x14ac:dyDescent="0.2">
      <c r="A132" s="11">
        <v>45422.650694444441</v>
      </c>
      <c r="B132" s="5">
        <v>1.3159722222222201</v>
      </c>
      <c r="C132" s="6" t="s">
        <v>8</v>
      </c>
      <c r="D132" s="6" t="s">
        <v>247</v>
      </c>
      <c r="E132" s="7" t="s">
        <v>303</v>
      </c>
      <c r="F132" s="7" t="s">
        <v>1544</v>
      </c>
      <c r="G132" s="7" t="s">
        <v>57</v>
      </c>
      <c r="H132" s="10" t="s">
        <v>81</v>
      </c>
      <c r="I132" s="8" t="s">
        <v>1580</v>
      </c>
    </row>
    <row r="133" spans="1:9" x14ac:dyDescent="0.2">
      <c r="A133" s="11">
        <v>45422.676388888889</v>
      </c>
      <c r="B133" s="5">
        <v>1.3576388888888899</v>
      </c>
      <c r="C133" s="6" t="s">
        <v>8</v>
      </c>
      <c r="D133" s="6" t="s">
        <v>248</v>
      </c>
      <c r="E133" s="7" t="s">
        <v>304</v>
      </c>
      <c r="F133" s="7" t="s">
        <v>1212</v>
      </c>
      <c r="G133" s="7" t="s">
        <v>58</v>
      </c>
      <c r="H133" s="8" t="s">
        <v>56</v>
      </c>
      <c r="I133" s="8" t="s">
        <v>1596</v>
      </c>
    </row>
    <row r="134" spans="1:9" x14ac:dyDescent="0.2">
      <c r="A134" s="11">
        <v>45422.685416666667</v>
      </c>
      <c r="B134" s="5">
        <v>1.39930555555556</v>
      </c>
      <c r="C134" s="6" t="s">
        <v>8</v>
      </c>
      <c r="D134" s="6" t="s">
        <v>249</v>
      </c>
      <c r="E134" s="7" t="s">
        <v>305</v>
      </c>
      <c r="F134" s="7" t="s">
        <v>1213</v>
      </c>
      <c r="G134" s="7" t="s">
        <v>57</v>
      </c>
      <c r="H134" s="8" t="s">
        <v>56</v>
      </c>
      <c r="I134" s="8" t="s">
        <v>1599</v>
      </c>
    </row>
    <row r="135" spans="1:9" x14ac:dyDescent="0.2">
      <c r="A135" s="11">
        <v>45422.713194444441</v>
      </c>
      <c r="B135" s="5">
        <v>1.4409722222222201</v>
      </c>
      <c r="C135" s="6" t="s">
        <v>8</v>
      </c>
      <c r="D135" s="6" t="s">
        <v>250</v>
      </c>
      <c r="E135" s="7" t="s">
        <v>306</v>
      </c>
      <c r="F135" s="7" t="s">
        <v>1214</v>
      </c>
      <c r="G135" s="7" t="s">
        <v>57</v>
      </c>
      <c r="H135" s="8" t="s">
        <v>56</v>
      </c>
      <c r="I135" s="8" t="s">
        <v>1597</v>
      </c>
    </row>
    <row r="136" spans="1:9" x14ac:dyDescent="0.2">
      <c r="A136" s="11">
        <v>45422.719444444447</v>
      </c>
      <c r="B136" s="5">
        <v>1.4826388888888899</v>
      </c>
      <c r="C136" s="6" t="s">
        <v>8</v>
      </c>
      <c r="D136" s="6" t="s">
        <v>251</v>
      </c>
      <c r="E136" s="7" t="s">
        <v>307</v>
      </c>
      <c r="F136" s="7" t="s">
        <v>1215</v>
      </c>
      <c r="G136" s="7" t="s">
        <v>57</v>
      </c>
      <c r="H136" s="8" t="s">
        <v>56</v>
      </c>
      <c r="I136" s="8" t="s">
        <v>1579</v>
      </c>
    </row>
    <row r="137" spans="1:9" x14ac:dyDescent="0.2">
      <c r="A137" s="11">
        <v>45422.724305555559</v>
      </c>
      <c r="B137" s="5">
        <v>1.52430555555556</v>
      </c>
      <c r="C137" s="6" t="s">
        <v>8</v>
      </c>
      <c r="D137" s="6" t="s">
        <v>252</v>
      </c>
      <c r="E137" s="7" t="s">
        <v>308</v>
      </c>
      <c r="F137" s="7" t="s">
        <v>1216</v>
      </c>
      <c r="G137" s="7" t="s">
        <v>57</v>
      </c>
      <c r="H137" s="10" t="s">
        <v>81</v>
      </c>
      <c r="I137" s="8" t="s">
        <v>1589</v>
      </c>
    </row>
    <row r="138" spans="1:9" x14ac:dyDescent="0.2">
      <c r="A138" s="11">
        <v>45422.727083333331</v>
      </c>
      <c r="B138" s="5">
        <v>1.5659722222222201</v>
      </c>
      <c r="C138" s="6" t="s">
        <v>8</v>
      </c>
      <c r="D138" s="6" t="s">
        <v>253</v>
      </c>
      <c r="E138" s="7" t="s">
        <v>309</v>
      </c>
      <c r="F138" s="7" t="s">
        <v>1217</v>
      </c>
      <c r="G138" s="7" t="s">
        <v>57</v>
      </c>
      <c r="H138" s="10" t="s">
        <v>81</v>
      </c>
      <c r="I138" s="8" t="s">
        <v>1589</v>
      </c>
    </row>
    <row r="139" spans="1:9" x14ac:dyDescent="0.2">
      <c r="A139" s="11">
        <v>45423.417361111111</v>
      </c>
      <c r="B139" s="5">
        <v>1.6076388888888899</v>
      </c>
      <c r="C139" s="6" t="s">
        <v>8</v>
      </c>
      <c r="D139" s="6" t="s">
        <v>254</v>
      </c>
      <c r="E139" s="7" t="s">
        <v>310</v>
      </c>
      <c r="F139" s="7" t="s">
        <v>1545</v>
      </c>
      <c r="G139" s="7" t="s">
        <v>57</v>
      </c>
      <c r="H139" s="10" t="s">
        <v>81</v>
      </c>
      <c r="I139" s="8" t="s">
        <v>1580</v>
      </c>
    </row>
    <row r="140" spans="1:9" x14ac:dyDescent="0.2">
      <c r="A140" s="11">
        <v>45423.424305555556</v>
      </c>
      <c r="B140" s="5">
        <v>1.64930555555556</v>
      </c>
      <c r="C140" s="6" t="s">
        <v>8</v>
      </c>
      <c r="D140" s="6" t="s">
        <v>255</v>
      </c>
      <c r="E140" s="7" t="s">
        <v>311</v>
      </c>
      <c r="F140" s="7" t="s">
        <v>1546</v>
      </c>
      <c r="G140" s="7" t="s">
        <v>57</v>
      </c>
      <c r="H140" s="10" t="s">
        <v>81</v>
      </c>
      <c r="I140" s="8" t="s">
        <v>1580</v>
      </c>
    </row>
    <row r="141" spans="1:9" x14ac:dyDescent="0.2">
      <c r="A141" s="11">
        <v>45423.456944444442</v>
      </c>
      <c r="B141" s="5">
        <v>1.6909722222222201</v>
      </c>
      <c r="C141" s="6" t="s">
        <v>8</v>
      </c>
      <c r="D141" s="6" t="s">
        <v>256</v>
      </c>
      <c r="E141" s="7" t="s">
        <v>312</v>
      </c>
      <c r="F141" s="7" t="s">
        <v>1547</v>
      </c>
      <c r="G141" s="7" t="s">
        <v>58</v>
      </c>
      <c r="H141" s="10" t="s">
        <v>81</v>
      </c>
      <c r="I141" s="8" t="s">
        <v>1580</v>
      </c>
    </row>
    <row r="142" spans="1:9" x14ac:dyDescent="0.2">
      <c r="A142" s="11">
        <v>45423.458333333336</v>
      </c>
      <c r="B142" s="5">
        <v>1.7326388888888899</v>
      </c>
      <c r="C142" s="6" t="s">
        <v>8</v>
      </c>
      <c r="D142" s="6" t="s">
        <v>257</v>
      </c>
      <c r="E142" s="7" t="s">
        <v>313</v>
      </c>
      <c r="F142" s="7" t="s">
        <v>1548</v>
      </c>
      <c r="G142" s="7" t="s">
        <v>57</v>
      </c>
      <c r="H142" s="10" t="s">
        <v>81</v>
      </c>
      <c r="I142" s="8" t="s">
        <v>1580</v>
      </c>
    </row>
    <row r="143" spans="1:9" x14ac:dyDescent="0.2">
      <c r="A143" s="11">
        <v>45426.356249999997</v>
      </c>
      <c r="B143" s="5">
        <v>1.77430555555556</v>
      </c>
      <c r="C143" s="6" t="s">
        <v>8</v>
      </c>
      <c r="D143" s="6" t="s">
        <v>258</v>
      </c>
      <c r="E143" s="7" t="s">
        <v>314</v>
      </c>
      <c r="F143" s="7" t="s">
        <v>1218</v>
      </c>
      <c r="G143" s="7" t="s">
        <v>57</v>
      </c>
      <c r="H143" s="8" t="s">
        <v>56</v>
      </c>
      <c r="I143" s="8" t="s">
        <v>1584</v>
      </c>
    </row>
    <row r="144" spans="1:9" x14ac:dyDescent="0.2">
      <c r="A144" s="11">
        <v>45426.385416666664</v>
      </c>
      <c r="B144" s="5">
        <v>1.8159722222222201</v>
      </c>
      <c r="C144" s="6" t="s">
        <v>8</v>
      </c>
      <c r="D144" s="6" t="s">
        <v>259</v>
      </c>
      <c r="E144" s="7" t="s">
        <v>315</v>
      </c>
      <c r="F144" s="7" t="s">
        <v>1219</v>
      </c>
      <c r="G144" s="7" t="s">
        <v>57</v>
      </c>
      <c r="H144" s="8" t="s">
        <v>56</v>
      </c>
      <c r="I144" s="8" t="s">
        <v>1579</v>
      </c>
    </row>
    <row r="145" spans="1:9" x14ac:dyDescent="0.2">
      <c r="A145" s="11">
        <v>45426.39166666667</v>
      </c>
      <c r="B145" s="5">
        <v>1.8576388888888899</v>
      </c>
      <c r="C145" s="6" t="s">
        <v>8</v>
      </c>
      <c r="D145" s="6" t="s">
        <v>260</v>
      </c>
      <c r="E145" s="7" t="s">
        <v>316</v>
      </c>
      <c r="F145" s="7" t="s">
        <v>1220</v>
      </c>
      <c r="G145" s="7" t="s">
        <v>57</v>
      </c>
      <c r="H145" s="8" t="s">
        <v>56</v>
      </c>
      <c r="I145" s="8" t="s">
        <v>1579</v>
      </c>
    </row>
    <row r="146" spans="1:9" x14ac:dyDescent="0.2">
      <c r="A146" s="11">
        <v>45426.400694444441</v>
      </c>
      <c r="B146" s="5">
        <v>1.89930555555556</v>
      </c>
      <c r="C146" s="6" t="s">
        <v>8</v>
      </c>
      <c r="D146" s="6" t="s">
        <v>261</v>
      </c>
      <c r="E146" s="7" t="s">
        <v>317</v>
      </c>
      <c r="F146" s="7" t="s">
        <v>1221</v>
      </c>
      <c r="G146" s="7" t="s">
        <v>58</v>
      </c>
      <c r="H146" s="8" t="s">
        <v>56</v>
      </c>
      <c r="I146" s="8" t="s">
        <v>1598</v>
      </c>
    </row>
    <row r="147" spans="1:9" x14ac:dyDescent="0.2">
      <c r="A147" s="11">
        <v>45426.40347222222</v>
      </c>
      <c r="B147" s="5">
        <v>1.9409722222222201</v>
      </c>
      <c r="C147" s="6" t="s">
        <v>8</v>
      </c>
      <c r="D147" s="6" t="s">
        <v>262</v>
      </c>
      <c r="E147" s="7" t="s">
        <v>318</v>
      </c>
      <c r="F147" s="7" t="s">
        <v>1222</v>
      </c>
      <c r="G147" s="7" t="s">
        <v>57</v>
      </c>
      <c r="H147" s="8" t="s">
        <v>56</v>
      </c>
      <c r="I147" s="8" t="s">
        <v>1593</v>
      </c>
    </row>
    <row r="148" spans="1:9" x14ac:dyDescent="0.2">
      <c r="A148" s="11">
        <v>45426.40625</v>
      </c>
      <c r="B148" s="5">
        <v>1.9826388888888899</v>
      </c>
      <c r="C148" s="6" t="s">
        <v>8</v>
      </c>
      <c r="D148" s="6" t="s">
        <v>263</v>
      </c>
      <c r="E148" s="7" t="s">
        <v>319</v>
      </c>
      <c r="F148" s="7" t="s">
        <v>1223</v>
      </c>
      <c r="G148" s="7" t="s">
        <v>57</v>
      </c>
      <c r="H148" s="8" t="s">
        <v>56</v>
      </c>
      <c r="I148" s="8" t="s">
        <v>1598</v>
      </c>
    </row>
    <row r="149" spans="1:9" x14ac:dyDescent="0.2">
      <c r="A149" s="11">
        <v>45426.40625</v>
      </c>
      <c r="B149" s="5">
        <v>2.0243055555555598</v>
      </c>
      <c r="C149" s="6" t="s">
        <v>8</v>
      </c>
      <c r="D149" s="6" t="s">
        <v>264</v>
      </c>
      <c r="E149" s="7" t="s">
        <v>320</v>
      </c>
      <c r="F149" s="7" t="s">
        <v>1224</v>
      </c>
      <c r="G149" s="7" t="s">
        <v>57</v>
      </c>
      <c r="H149" s="8" t="s">
        <v>56</v>
      </c>
      <c r="I149" s="8" t="s">
        <v>1593</v>
      </c>
    </row>
    <row r="150" spans="1:9" x14ac:dyDescent="0.2">
      <c r="A150" s="11">
        <v>45426.414583333331</v>
      </c>
      <c r="B150" s="5">
        <v>2.0659722222222201</v>
      </c>
      <c r="C150" s="6" t="s">
        <v>8</v>
      </c>
      <c r="D150" s="6" t="s">
        <v>265</v>
      </c>
      <c r="E150" s="7" t="s">
        <v>321</v>
      </c>
      <c r="F150" s="7" t="s">
        <v>1225</v>
      </c>
      <c r="G150" s="7" t="s">
        <v>57</v>
      </c>
      <c r="H150" s="8" t="s">
        <v>56</v>
      </c>
      <c r="I150" s="8" t="s">
        <v>1579</v>
      </c>
    </row>
    <row r="151" spans="1:9" x14ac:dyDescent="0.2">
      <c r="A151" s="11">
        <v>45426.424305555556</v>
      </c>
      <c r="B151" s="5">
        <v>2.1076388888888902</v>
      </c>
      <c r="C151" s="6" t="s">
        <v>8</v>
      </c>
      <c r="D151" s="6" t="s">
        <v>266</v>
      </c>
      <c r="E151" s="7" t="s">
        <v>322</v>
      </c>
      <c r="F151" s="7" t="s">
        <v>1226</v>
      </c>
      <c r="G151" s="7" t="s">
        <v>57</v>
      </c>
      <c r="H151" s="8" t="s">
        <v>56</v>
      </c>
      <c r="I151" s="8" t="s">
        <v>1579</v>
      </c>
    </row>
    <row r="152" spans="1:9" x14ac:dyDescent="0.2">
      <c r="A152" s="11">
        <v>45426.429861111108</v>
      </c>
      <c r="B152" s="5">
        <v>2.1493055555555598</v>
      </c>
      <c r="C152" s="6" t="s">
        <v>8</v>
      </c>
      <c r="D152" s="6" t="s">
        <v>267</v>
      </c>
      <c r="E152" s="7" t="s">
        <v>323</v>
      </c>
      <c r="F152" s="7" t="s">
        <v>1227</v>
      </c>
      <c r="G152" s="7" t="s">
        <v>57</v>
      </c>
      <c r="H152" s="8" t="s">
        <v>56</v>
      </c>
      <c r="I152" s="8" t="s">
        <v>1584</v>
      </c>
    </row>
    <row r="153" spans="1:9" x14ac:dyDescent="0.2">
      <c r="A153" s="11">
        <v>45426.456250000003</v>
      </c>
      <c r="B153" s="5">
        <v>2.1909722222222201</v>
      </c>
      <c r="C153" s="6" t="s">
        <v>8</v>
      </c>
      <c r="D153" s="6" t="s">
        <v>268</v>
      </c>
      <c r="E153" s="7" t="s">
        <v>324</v>
      </c>
      <c r="F153" s="7" t="s">
        <v>1228</v>
      </c>
      <c r="G153" s="7" t="s">
        <v>57</v>
      </c>
      <c r="H153" s="8" t="s">
        <v>56</v>
      </c>
      <c r="I153" s="8" t="s">
        <v>1579</v>
      </c>
    </row>
    <row r="154" spans="1:9" x14ac:dyDescent="0.2">
      <c r="A154" s="11">
        <v>45426.456944444442</v>
      </c>
      <c r="B154" s="5">
        <v>2.2326388888888902</v>
      </c>
      <c r="C154" s="6" t="s">
        <v>8</v>
      </c>
      <c r="D154" s="6" t="s">
        <v>269</v>
      </c>
      <c r="E154" s="7" t="s">
        <v>325</v>
      </c>
      <c r="F154" s="7" t="s">
        <v>1229</v>
      </c>
      <c r="G154" s="7" t="s">
        <v>58</v>
      </c>
      <c r="H154" s="8" t="s">
        <v>56</v>
      </c>
      <c r="I154" s="8" t="s">
        <v>1592</v>
      </c>
    </row>
    <row r="155" spans="1:9" x14ac:dyDescent="0.2">
      <c r="A155" s="11">
        <v>45426.47152777778</v>
      </c>
      <c r="B155" s="5">
        <v>2.2743055555555598</v>
      </c>
      <c r="C155" s="6" t="s">
        <v>8</v>
      </c>
      <c r="D155" s="6" t="s">
        <v>270</v>
      </c>
      <c r="E155" s="7" t="s">
        <v>326</v>
      </c>
      <c r="F155" s="7" t="s">
        <v>1230</v>
      </c>
      <c r="G155" s="7" t="s">
        <v>57</v>
      </c>
      <c r="H155" s="8" t="s">
        <v>56</v>
      </c>
      <c r="I155" s="8" t="s">
        <v>1593</v>
      </c>
    </row>
    <row r="156" spans="1:9" x14ac:dyDescent="0.2">
      <c r="A156" s="11">
        <v>45426.482638888891</v>
      </c>
      <c r="B156" s="5">
        <v>2.3159722222222201</v>
      </c>
      <c r="C156" s="6" t="s">
        <v>8</v>
      </c>
      <c r="D156" s="6" t="s">
        <v>271</v>
      </c>
      <c r="E156" s="7" t="s">
        <v>327</v>
      </c>
      <c r="F156" s="7" t="s">
        <v>1231</v>
      </c>
      <c r="G156" s="7" t="s">
        <v>57</v>
      </c>
      <c r="H156" s="8" t="s">
        <v>56</v>
      </c>
      <c r="I156" s="8" t="s">
        <v>1579</v>
      </c>
    </row>
    <row r="157" spans="1:9" x14ac:dyDescent="0.2">
      <c r="A157" s="11">
        <v>45426.521527777775</v>
      </c>
      <c r="B157" s="5">
        <v>2.3576388888888902</v>
      </c>
      <c r="C157" s="6" t="s">
        <v>8</v>
      </c>
      <c r="D157" s="6" t="s">
        <v>272</v>
      </c>
      <c r="E157" s="7" t="s">
        <v>317</v>
      </c>
      <c r="F157" s="7" t="s">
        <v>1221</v>
      </c>
      <c r="G157" s="7" t="s">
        <v>58</v>
      </c>
      <c r="H157" s="8" t="s">
        <v>56</v>
      </c>
      <c r="I157" s="8" t="s">
        <v>1598</v>
      </c>
    </row>
    <row r="158" spans="1:9" x14ac:dyDescent="0.2">
      <c r="A158" s="11">
        <v>45426.556944444441</v>
      </c>
      <c r="B158" s="5">
        <v>2.3993055555555598</v>
      </c>
      <c r="C158" s="6" t="s">
        <v>8</v>
      </c>
      <c r="D158" s="6" t="s">
        <v>273</v>
      </c>
      <c r="E158" s="7" t="s">
        <v>328</v>
      </c>
      <c r="F158" s="7" t="s">
        <v>1232</v>
      </c>
      <c r="G158" s="7" t="s">
        <v>57</v>
      </c>
      <c r="H158" s="8" t="s">
        <v>56</v>
      </c>
      <c r="I158" s="8" t="s">
        <v>1579</v>
      </c>
    </row>
    <row r="159" spans="1:9" x14ac:dyDescent="0.2">
      <c r="A159" s="11">
        <v>45426.60833333333</v>
      </c>
      <c r="B159" s="5">
        <v>2.4409722222222201</v>
      </c>
      <c r="C159" s="6" t="s">
        <v>8</v>
      </c>
      <c r="D159" s="6" t="s">
        <v>274</v>
      </c>
      <c r="E159" s="7" t="s">
        <v>329</v>
      </c>
      <c r="F159" s="7" t="s">
        <v>1233</v>
      </c>
      <c r="G159" s="7" t="s">
        <v>57</v>
      </c>
      <c r="H159" s="8" t="s">
        <v>56</v>
      </c>
      <c r="I159" s="8" t="s">
        <v>1584</v>
      </c>
    </row>
    <row r="160" spans="1:9" x14ac:dyDescent="0.2">
      <c r="A160" s="11">
        <v>45426.613194444442</v>
      </c>
      <c r="B160" s="5">
        <v>2.4826388888888902</v>
      </c>
      <c r="C160" s="6" t="s">
        <v>8</v>
      </c>
      <c r="D160" s="6" t="s">
        <v>275</v>
      </c>
      <c r="E160" s="7" t="s">
        <v>330</v>
      </c>
      <c r="F160" s="7" t="s">
        <v>1234</v>
      </c>
      <c r="G160" s="7" t="s">
        <v>57</v>
      </c>
      <c r="H160" s="8" t="s">
        <v>56</v>
      </c>
      <c r="I160" s="8" t="s">
        <v>1579</v>
      </c>
    </row>
    <row r="161" spans="1:9" x14ac:dyDescent="0.2">
      <c r="A161" s="11">
        <v>45426.615972222222</v>
      </c>
      <c r="B161" s="5">
        <v>2.5243055555555598</v>
      </c>
      <c r="C161" s="6" t="s">
        <v>8</v>
      </c>
      <c r="D161" s="6" t="s">
        <v>276</v>
      </c>
      <c r="E161" s="7" t="s">
        <v>331</v>
      </c>
      <c r="F161" s="7" t="s">
        <v>1235</v>
      </c>
      <c r="G161" s="7" t="s">
        <v>57</v>
      </c>
      <c r="H161" s="8" t="s">
        <v>56</v>
      </c>
      <c r="I161" s="8" t="s">
        <v>1579</v>
      </c>
    </row>
    <row r="162" spans="1:9" x14ac:dyDescent="0.2">
      <c r="A162" s="11">
        <v>45426.615972222222</v>
      </c>
      <c r="B162" s="5">
        <v>2.5659722222222201</v>
      </c>
      <c r="C162" s="6" t="s">
        <v>8</v>
      </c>
      <c r="D162" s="6" t="s">
        <v>277</v>
      </c>
      <c r="E162" s="7" t="s">
        <v>332</v>
      </c>
      <c r="F162" s="7" t="s">
        <v>1236</v>
      </c>
      <c r="G162" s="7" t="s">
        <v>57</v>
      </c>
      <c r="H162" s="8" t="s">
        <v>56</v>
      </c>
      <c r="I162" s="8" t="s">
        <v>1600</v>
      </c>
    </row>
    <row r="163" spans="1:9" x14ac:dyDescent="0.2">
      <c r="A163" s="11">
        <v>45426.625</v>
      </c>
      <c r="B163" s="5">
        <v>2.6076388888888902</v>
      </c>
      <c r="C163" s="6" t="s">
        <v>8</v>
      </c>
      <c r="D163" s="6" t="s">
        <v>278</v>
      </c>
      <c r="E163" s="7" t="s">
        <v>333</v>
      </c>
      <c r="F163" s="7" t="s">
        <v>1237</v>
      </c>
      <c r="G163" s="7" t="s">
        <v>57</v>
      </c>
      <c r="H163" s="8" t="s">
        <v>56</v>
      </c>
      <c r="I163" s="8" t="s">
        <v>1581</v>
      </c>
    </row>
    <row r="164" spans="1:9" x14ac:dyDescent="0.2">
      <c r="A164" s="11">
        <v>45426.634027777778</v>
      </c>
      <c r="B164" s="5">
        <v>2.6493055555555598</v>
      </c>
      <c r="C164" s="6" t="s">
        <v>8</v>
      </c>
      <c r="D164" s="6" t="s">
        <v>279</v>
      </c>
      <c r="E164" s="7" t="s">
        <v>334</v>
      </c>
      <c r="F164" s="7" t="s">
        <v>1238</v>
      </c>
      <c r="G164" s="7" t="s">
        <v>57</v>
      </c>
      <c r="H164" s="8" t="s">
        <v>56</v>
      </c>
      <c r="I164" s="8" t="s">
        <v>1579</v>
      </c>
    </row>
    <row r="165" spans="1:9" x14ac:dyDescent="0.2">
      <c r="A165" s="11">
        <v>45426.638888888891</v>
      </c>
      <c r="B165" s="5">
        <v>2.6909722222222201</v>
      </c>
      <c r="C165" s="6" t="s">
        <v>8</v>
      </c>
      <c r="D165" s="6" t="s">
        <v>280</v>
      </c>
      <c r="E165" s="7" t="s">
        <v>335</v>
      </c>
      <c r="F165" s="7" t="s">
        <v>1239</v>
      </c>
      <c r="G165" s="7" t="s">
        <v>57</v>
      </c>
      <c r="H165" s="8" t="s">
        <v>56</v>
      </c>
      <c r="I165" s="8" t="s">
        <v>1585</v>
      </c>
    </row>
    <row r="166" spans="1:9" x14ac:dyDescent="0.2">
      <c r="A166" s="11">
        <v>45426.63958333333</v>
      </c>
      <c r="B166" s="5">
        <v>2.7326388888888902</v>
      </c>
      <c r="C166" s="6" t="s">
        <v>8</v>
      </c>
      <c r="D166" s="6" t="s">
        <v>281</v>
      </c>
      <c r="E166" s="7" t="s">
        <v>336</v>
      </c>
      <c r="F166" s="7" t="s">
        <v>1240</v>
      </c>
      <c r="G166" s="7" t="s">
        <v>57</v>
      </c>
      <c r="H166" s="8" t="s">
        <v>56</v>
      </c>
      <c r="I166" s="8" t="s">
        <v>1579</v>
      </c>
    </row>
    <row r="167" spans="1:9" x14ac:dyDescent="0.2">
      <c r="A167" s="11">
        <v>45426.63958333333</v>
      </c>
      <c r="B167" s="5">
        <v>2.7743055555555598</v>
      </c>
      <c r="C167" s="6" t="s">
        <v>8</v>
      </c>
      <c r="D167" s="6" t="s">
        <v>282</v>
      </c>
      <c r="E167" s="7" t="s">
        <v>337</v>
      </c>
      <c r="F167" s="7" t="s">
        <v>1241</v>
      </c>
      <c r="G167" s="7" t="s">
        <v>57</v>
      </c>
      <c r="H167" s="8" t="s">
        <v>56</v>
      </c>
      <c r="I167" s="8" t="s">
        <v>1579</v>
      </c>
    </row>
    <row r="168" spans="1:9" x14ac:dyDescent="0.2">
      <c r="A168" s="11">
        <v>45426.649305555555</v>
      </c>
      <c r="B168" s="5">
        <v>2.8159722222222201</v>
      </c>
      <c r="C168" s="6" t="s">
        <v>8</v>
      </c>
      <c r="D168" s="6" t="s">
        <v>283</v>
      </c>
      <c r="E168" s="7" t="s">
        <v>338</v>
      </c>
      <c r="F168" s="7" t="s">
        <v>1242</v>
      </c>
      <c r="G168" s="7" t="s">
        <v>57</v>
      </c>
      <c r="H168" s="8" t="s">
        <v>56</v>
      </c>
      <c r="I168" s="8" t="s">
        <v>1585</v>
      </c>
    </row>
    <row r="169" spans="1:9" x14ac:dyDescent="0.2">
      <c r="A169" s="11">
        <v>45426.673611111109</v>
      </c>
      <c r="B169" s="5">
        <v>2.8576388888888902</v>
      </c>
      <c r="C169" s="6" t="s">
        <v>8</v>
      </c>
      <c r="D169" s="6" t="s">
        <v>284</v>
      </c>
      <c r="E169" s="7" t="s">
        <v>339</v>
      </c>
      <c r="F169" s="7" t="s">
        <v>1243</v>
      </c>
      <c r="G169" s="7" t="s">
        <v>57</v>
      </c>
      <c r="H169" s="8" t="s">
        <v>56</v>
      </c>
      <c r="I169" s="8" t="s">
        <v>1579</v>
      </c>
    </row>
    <row r="170" spans="1:9" x14ac:dyDescent="0.2">
      <c r="A170" s="11">
        <v>45426.676388888889</v>
      </c>
      <c r="B170" s="5">
        <v>2.8993055555555598</v>
      </c>
      <c r="C170" s="6" t="s">
        <v>8</v>
      </c>
      <c r="D170" s="6" t="s">
        <v>285</v>
      </c>
      <c r="E170" s="7" t="s">
        <v>340</v>
      </c>
      <c r="F170" s="7" t="s">
        <v>1244</v>
      </c>
      <c r="G170" s="7" t="s">
        <v>57</v>
      </c>
      <c r="H170" s="8" t="s">
        <v>56</v>
      </c>
      <c r="I170" s="8" t="s">
        <v>1579</v>
      </c>
    </row>
    <row r="171" spans="1:9" x14ac:dyDescent="0.2">
      <c r="A171" s="11">
        <v>45426.678472222222</v>
      </c>
      <c r="B171" s="5">
        <v>2.9409722222222201</v>
      </c>
      <c r="C171" s="6" t="s">
        <v>8</v>
      </c>
      <c r="D171" s="6" t="s">
        <v>286</v>
      </c>
      <c r="E171" s="7" t="s">
        <v>341</v>
      </c>
      <c r="F171" s="7" t="s">
        <v>1245</v>
      </c>
      <c r="G171" s="7" t="s">
        <v>57</v>
      </c>
      <c r="H171" s="8" t="s">
        <v>56</v>
      </c>
      <c r="I171" s="8" t="s">
        <v>1579</v>
      </c>
    </row>
    <row r="172" spans="1:9" x14ac:dyDescent="0.2">
      <c r="A172" s="11">
        <v>45426.686805555553</v>
      </c>
      <c r="B172" s="5">
        <v>2.9826388888888902</v>
      </c>
      <c r="C172" s="6" t="s">
        <v>8</v>
      </c>
      <c r="D172" s="6" t="s">
        <v>287</v>
      </c>
      <c r="E172" s="7" t="s">
        <v>342</v>
      </c>
      <c r="F172" s="7" t="s">
        <v>1246</v>
      </c>
      <c r="G172" s="7" t="s">
        <v>57</v>
      </c>
      <c r="H172" s="8" t="s">
        <v>56</v>
      </c>
      <c r="I172" s="8" t="s">
        <v>1589</v>
      </c>
    </row>
    <row r="173" spans="1:9" x14ac:dyDescent="0.2">
      <c r="A173" s="11">
        <v>45426.692361111112</v>
      </c>
      <c r="B173" s="5">
        <v>3.0243055555555598</v>
      </c>
      <c r="C173" s="6" t="s">
        <v>8</v>
      </c>
      <c r="D173" s="6" t="s">
        <v>17</v>
      </c>
      <c r="E173" s="7" t="s">
        <v>343</v>
      </c>
      <c r="F173" s="7" t="s">
        <v>1247</v>
      </c>
      <c r="G173" s="7" t="s">
        <v>57</v>
      </c>
      <c r="H173" s="8" t="s">
        <v>56</v>
      </c>
      <c r="I173" s="8" t="s">
        <v>1582</v>
      </c>
    </row>
    <row r="174" spans="1:9" x14ac:dyDescent="0.2">
      <c r="A174" s="11">
        <v>45426.703472222223</v>
      </c>
      <c r="B174" s="5">
        <v>3.0659722222222201</v>
      </c>
      <c r="C174" s="6" t="s">
        <v>8</v>
      </c>
      <c r="D174" s="6" t="s">
        <v>288</v>
      </c>
      <c r="E174" s="7" t="s">
        <v>344</v>
      </c>
      <c r="F174" s="7" t="s">
        <v>1248</v>
      </c>
      <c r="G174" s="7" t="s">
        <v>57</v>
      </c>
      <c r="H174" s="8" t="s">
        <v>56</v>
      </c>
      <c r="I174" s="8" t="s">
        <v>1583</v>
      </c>
    </row>
    <row r="175" spans="1:9" x14ac:dyDescent="0.2">
      <c r="A175" s="11">
        <v>45426.71875</v>
      </c>
      <c r="B175" s="5">
        <v>3.1076388888888902</v>
      </c>
      <c r="C175" s="6" t="s">
        <v>8</v>
      </c>
      <c r="D175" s="6" t="s">
        <v>119</v>
      </c>
      <c r="E175" s="7" t="s">
        <v>345</v>
      </c>
      <c r="F175" s="7" t="s">
        <v>1249</v>
      </c>
      <c r="G175" s="7" t="s">
        <v>57</v>
      </c>
      <c r="H175" s="8" t="s">
        <v>56</v>
      </c>
      <c r="I175" s="8" t="s">
        <v>1590</v>
      </c>
    </row>
    <row r="176" spans="1:9" x14ac:dyDescent="0.2">
      <c r="A176" s="11">
        <v>45426.742361111108</v>
      </c>
      <c r="B176" s="5">
        <v>3.1493055555555598</v>
      </c>
      <c r="C176" s="6" t="s">
        <v>8</v>
      </c>
      <c r="D176" s="6" t="s">
        <v>289</v>
      </c>
      <c r="E176" s="7" t="s">
        <v>346</v>
      </c>
      <c r="F176" s="7" t="s">
        <v>1250</v>
      </c>
      <c r="G176" s="7" t="s">
        <v>57</v>
      </c>
      <c r="H176" s="8" t="s">
        <v>56</v>
      </c>
      <c r="I176" s="8" t="s">
        <v>1579</v>
      </c>
    </row>
    <row r="177" spans="1:9" x14ac:dyDescent="0.2">
      <c r="A177" s="11">
        <v>45427</v>
      </c>
      <c r="B177" s="5">
        <v>0.36666666666666664</v>
      </c>
      <c r="C177" s="6" t="s">
        <v>8</v>
      </c>
      <c r="D177" s="6" t="s">
        <v>347</v>
      </c>
      <c r="E177" s="7" t="s">
        <v>373</v>
      </c>
      <c r="F177" s="7" t="s">
        <v>1251</v>
      </c>
      <c r="G177" s="7" t="s">
        <v>57</v>
      </c>
      <c r="H177" s="8" t="s">
        <v>56</v>
      </c>
      <c r="I177" s="8" t="s">
        <v>1584</v>
      </c>
    </row>
    <row r="178" spans="1:9" x14ac:dyDescent="0.2">
      <c r="A178" s="11">
        <v>45427</v>
      </c>
      <c r="B178" s="5">
        <v>0.36736111111111114</v>
      </c>
      <c r="C178" s="6" t="s">
        <v>8</v>
      </c>
      <c r="D178" s="6" t="s">
        <v>347</v>
      </c>
      <c r="E178" s="7" t="s">
        <v>374</v>
      </c>
      <c r="F178" s="7" t="s">
        <v>1251</v>
      </c>
      <c r="G178" s="7" t="s">
        <v>57</v>
      </c>
      <c r="H178" s="8" t="s">
        <v>56</v>
      </c>
      <c r="I178" s="8" t="s">
        <v>1584</v>
      </c>
    </row>
    <row r="179" spans="1:9" x14ac:dyDescent="0.2">
      <c r="A179" s="11">
        <v>45427</v>
      </c>
      <c r="B179" s="5">
        <v>0.37083333333333335</v>
      </c>
      <c r="C179" s="6" t="s">
        <v>8</v>
      </c>
      <c r="D179" s="6" t="s">
        <v>348</v>
      </c>
      <c r="E179" s="7" t="s">
        <v>375</v>
      </c>
      <c r="F179" s="7" t="s">
        <v>1252</v>
      </c>
      <c r="G179" s="7" t="s">
        <v>57</v>
      </c>
      <c r="H179" s="8" t="s">
        <v>56</v>
      </c>
      <c r="I179" s="8" t="s">
        <v>1584</v>
      </c>
    </row>
    <row r="180" spans="1:9" x14ac:dyDescent="0.2">
      <c r="A180" s="11">
        <v>45427</v>
      </c>
      <c r="B180" s="5">
        <v>0.39652777777777776</v>
      </c>
      <c r="C180" s="6" t="s">
        <v>8</v>
      </c>
      <c r="D180" s="6" t="s">
        <v>349</v>
      </c>
      <c r="E180" s="7" t="s">
        <v>376</v>
      </c>
      <c r="F180" s="7" t="s">
        <v>1253</v>
      </c>
      <c r="G180" s="7" t="s">
        <v>57</v>
      </c>
      <c r="H180" s="8" t="s">
        <v>56</v>
      </c>
      <c r="I180" s="8" t="s">
        <v>1579</v>
      </c>
    </row>
    <row r="181" spans="1:9" x14ac:dyDescent="0.2">
      <c r="A181" s="11">
        <v>45427</v>
      </c>
      <c r="B181" s="5">
        <v>0.43333333333333335</v>
      </c>
      <c r="C181" s="6" t="s">
        <v>8</v>
      </c>
      <c r="D181" s="6" t="s">
        <v>350</v>
      </c>
      <c r="E181" s="7" t="s">
        <v>377</v>
      </c>
      <c r="F181" s="7" t="s">
        <v>1549</v>
      </c>
      <c r="G181" s="7" t="s">
        <v>57</v>
      </c>
      <c r="H181" s="10" t="s">
        <v>81</v>
      </c>
      <c r="I181" s="8" t="s">
        <v>1579</v>
      </c>
    </row>
    <row r="182" spans="1:9" x14ac:dyDescent="0.2">
      <c r="A182" s="11">
        <v>45427</v>
      </c>
      <c r="B182" s="5">
        <v>0.43888888888888888</v>
      </c>
      <c r="C182" s="6" t="s">
        <v>8</v>
      </c>
      <c r="D182" s="6" t="s">
        <v>351</v>
      </c>
      <c r="E182" s="7" t="s">
        <v>378</v>
      </c>
      <c r="F182" s="7" t="s">
        <v>1254</v>
      </c>
      <c r="G182" s="7" t="s">
        <v>57</v>
      </c>
      <c r="H182" s="8" t="s">
        <v>56</v>
      </c>
      <c r="I182" s="8" t="s">
        <v>1598</v>
      </c>
    </row>
    <row r="183" spans="1:9" x14ac:dyDescent="0.2">
      <c r="A183" s="11">
        <v>45427</v>
      </c>
      <c r="B183" s="5">
        <v>0.4375</v>
      </c>
      <c r="C183" s="6" t="s">
        <v>8</v>
      </c>
      <c r="D183" s="6" t="s">
        <v>352</v>
      </c>
      <c r="E183" s="7" t="s">
        <v>379</v>
      </c>
      <c r="F183" s="7" t="s">
        <v>1255</v>
      </c>
      <c r="G183" s="7" t="s">
        <v>57</v>
      </c>
      <c r="H183" s="8" t="s">
        <v>56</v>
      </c>
      <c r="I183" s="8" t="s">
        <v>1583</v>
      </c>
    </row>
    <row r="184" spans="1:9" x14ac:dyDescent="0.2">
      <c r="A184" s="11">
        <v>45427</v>
      </c>
      <c r="B184" s="5">
        <v>0.44513888888888886</v>
      </c>
      <c r="C184" s="6" t="s">
        <v>8</v>
      </c>
      <c r="D184" s="6" t="s">
        <v>353</v>
      </c>
      <c r="E184" s="7" t="s">
        <v>380</v>
      </c>
      <c r="F184" s="7" t="s">
        <v>1256</v>
      </c>
      <c r="G184" s="7" t="s">
        <v>57</v>
      </c>
      <c r="H184" s="8" t="s">
        <v>56</v>
      </c>
      <c r="I184" s="8" t="s">
        <v>1579</v>
      </c>
    </row>
    <row r="185" spans="1:9" x14ac:dyDescent="0.2">
      <c r="A185" s="11">
        <v>45427</v>
      </c>
      <c r="B185" s="5">
        <v>0.46111111111111114</v>
      </c>
      <c r="C185" s="6" t="s">
        <v>8</v>
      </c>
      <c r="D185" s="6" t="s">
        <v>354</v>
      </c>
      <c r="E185" s="7" t="s">
        <v>381</v>
      </c>
      <c r="F185" s="7" t="s">
        <v>1257</v>
      </c>
      <c r="G185" s="7" t="s">
        <v>57</v>
      </c>
      <c r="H185" s="8" t="s">
        <v>56</v>
      </c>
      <c r="I185" s="8" t="s">
        <v>1581</v>
      </c>
    </row>
    <row r="186" spans="1:9" x14ac:dyDescent="0.2">
      <c r="A186" s="11">
        <v>45427</v>
      </c>
      <c r="B186" s="5">
        <v>0.46388888888888891</v>
      </c>
      <c r="C186" s="6" t="s">
        <v>8</v>
      </c>
      <c r="D186" s="6" t="s">
        <v>355</v>
      </c>
      <c r="E186" s="7" t="s">
        <v>382</v>
      </c>
      <c r="F186" s="7" t="s">
        <v>1258</v>
      </c>
      <c r="G186" s="7" t="s">
        <v>57</v>
      </c>
      <c r="H186" s="8" t="s">
        <v>56</v>
      </c>
      <c r="I186" s="8" t="s">
        <v>1581</v>
      </c>
    </row>
    <row r="187" spans="1:9" x14ac:dyDescent="0.2">
      <c r="A187" s="11">
        <v>45427</v>
      </c>
      <c r="B187" s="5">
        <v>0.47638888888888886</v>
      </c>
      <c r="C187" s="6" t="s">
        <v>8</v>
      </c>
      <c r="D187" s="6" t="s">
        <v>356</v>
      </c>
      <c r="E187" s="7" t="s">
        <v>383</v>
      </c>
      <c r="F187" s="7" t="s">
        <v>1550</v>
      </c>
      <c r="G187" s="7" t="s">
        <v>57</v>
      </c>
      <c r="H187" s="10" t="s">
        <v>81</v>
      </c>
      <c r="I187" s="8" t="s">
        <v>1580</v>
      </c>
    </row>
    <row r="188" spans="1:9" x14ac:dyDescent="0.2">
      <c r="A188" s="11">
        <v>45428</v>
      </c>
      <c r="B188" s="5">
        <v>0.48125000000000001</v>
      </c>
      <c r="C188" s="6" t="s">
        <v>8</v>
      </c>
      <c r="D188" s="6" t="s">
        <v>357</v>
      </c>
      <c r="E188" s="7" t="s">
        <v>384</v>
      </c>
      <c r="F188" s="7" t="s">
        <v>1551</v>
      </c>
      <c r="G188" s="7" t="s">
        <v>58</v>
      </c>
      <c r="H188" s="10" t="s">
        <v>81</v>
      </c>
      <c r="I188" s="8" t="s">
        <v>1585</v>
      </c>
    </row>
    <row r="189" spans="1:9" x14ac:dyDescent="0.2">
      <c r="A189" s="11">
        <v>45427</v>
      </c>
      <c r="B189" s="5">
        <v>0.62569444444444444</v>
      </c>
      <c r="C189" s="6" t="s">
        <v>8</v>
      </c>
      <c r="D189" s="6" t="s">
        <v>357</v>
      </c>
      <c r="E189" s="7" t="s">
        <v>385</v>
      </c>
      <c r="F189" s="7" t="s">
        <v>1552</v>
      </c>
      <c r="G189" s="7" t="s">
        <v>57</v>
      </c>
      <c r="H189" s="10" t="s">
        <v>81</v>
      </c>
      <c r="I189" s="8" t="s">
        <v>1585</v>
      </c>
    </row>
    <row r="190" spans="1:9" x14ac:dyDescent="0.2">
      <c r="A190" s="11">
        <v>45427</v>
      </c>
      <c r="B190" s="5">
        <v>0.48194444444444445</v>
      </c>
      <c r="C190" s="6" t="s">
        <v>8</v>
      </c>
      <c r="D190" s="6" t="s">
        <v>358</v>
      </c>
      <c r="E190" s="7" t="s">
        <v>386</v>
      </c>
      <c r="F190" s="7" t="s">
        <v>1259</v>
      </c>
      <c r="G190" s="7" t="s">
        <v>57</v>
      </c>
      <c r="H190" s="8" t="s">
        <v>56</v>
      </c>
      <c r="I190" s="8" t="s">
        <v>1579</v>
      </c>
    </row>
    <row r="191" spans="1:9" x14ac:dyDescent="0.2">
      <c r="A191" s="11">
        <v>45427</v>
      </c>
      <c r="B191" s="5">
        <v>0.50902777777777775</v>
      </c>
      <c r="C191" s="6" t="s">
        <v>8</v>
      </c>
      <c r="D191" s="6" t="s">
        <v>359</v>
      </c>
      <c r="E191" s="7" t="s">
        <v>387</v>
      </c>
      <c r="F191" s="7" t="s">
        <v>1260</v>
      </c>
      <c r="G191" s="7" t="s">
        <v>57</v>
      </c>
      <c r="H191" s="8" t="s">
        <v>56</v>
      </c>
      <c r="I191" s="8" t="s">
        <v>1579</v>
      </c>
    </row>
    <row r="192" spans="1:9" x14ac:dyDescent="0.2">
      <c r="A192" s="11">
        <v>45427</v>
      </c>
      <c r="B192" s="5">
        <v>0.51111111111111107</v>
      </c>
      <c r="C192" s="6" t="s">
        <v>8</v>
      </c>
      <c r="D192" s="6" t="s">
        <v>65</v>
      </c>
      <c r="E192" s="7" t="s">
        <v>388</v>
      </c>
      <c r="F192" s="7" t="s">
        <v>1261</v>
      </c>
      <c r="G192" s="7" t="s">
        <v>57</v>
      </c>
      <c r="H192" s="8" t="s">
        <v>56</v>
      </c>
      <c r="I192" s="8" t="s">
        <v>1589</v>
      </c>
    </row>
    <row r="193" spans="1:9" x14ac:dyDescent="0.2">
      <c r="A193" s="11">
        <v>45427</v>
      </c>
      <c r="B193" s="5">
        <v>0.55902777777777779</v>
      </c>
      <c r="C193" s="6" t="s">
        <v>8</v>
      </c>
      <c r="D193" s="6" t="s">
        <v>360</v>
      </c>
      <c r="E193" s="7" t="s">
        <v>389</v>
      </c>
      <c r="F193" s="7" t="s">
        <v>1262</v>
      </c>
      <c r="G193" s="7" t="s">
        <v>57</v>
      </c>
      <c r="H193" s="8" t="s">
        <v>56</v>
      </c>
      <c r="I193" s="8" t="s">
        <v>1581</v>
      </c>
    </row>
    <row r="194" spans="1:9" x14ac:dyDescent="0.2">
      <c r="A194" s="11">
        <v>45427</v>
      </c>
      <c r="B194" s="5">
        <v>0.57013888888888886</v>
      </c>
      <c r="C194" s="6" t="s">
        <v>8</v>
      </c>
      <c r="D194" s="6" t="s">
        <v>361</v>
      </c>
      <c r="E194" s="7" t="s">
        <v>390</v>
      </c>
      <c r="F194" s="7" t="s">
        <v>1263</v>
      </c>
      <c r="G194" s="7" t="s">
        <v>57</v>
      </c>
      <c r="H194" s="8" t="s">
        <v>56</v>
      </c>
      <c r="I194" s="8" t="s">
        <v>1598</v>
      </c>
    </row>
    <row r="195" spans="1:9" x14ac:dyDescent="0.2">
      <c r="A195" s="11">
        <v>45427</v>
      </c>
      <c r="B195" s="5">
        <v>0.58333333333333337</v>
      </c>
      <c r="C195" s="6" t="s">
        <v>8</v>
      </c>
      <c r="D195" s="6" t="s">
        <v>287</v>
      </c>
      <c r="E195" s="7" t="s">
        <v>391</v>
      </c>
      <c r="F195" s="7" t="s">
        <v>1264</v>
      </c>
      <c r="G195" s="7" t="s">
        <v>57</v>
      </c>
      <c r="H195" s="8" t="s">
        <v>56</v>
      </c>
      <c r="I195" s="8" t="s">
        <v>1589</v>
      </c>
    </row>
    <row r="196" spans="1:9" x14ac:dyDescent="0.2">
      <c r="A196" s="11">
        <v>45427</v>
      </c>
      <c r="B196" s="5">
        <v>0.61458333333333337</v>
      </c>
      <c r="C196" s="6" t="s">
        <v>8</v>
      </c>
      <c r="D196" s="6" t="s">
        <v>362</v>
      </c>
      <c r="E196" s="7" t="s">
        <v>392</v>
      </c>
      <c r="F196" s="7" t="s">
        <v>1265</v>
      </c>
      <c r="G196" s="7" t="s">
        <v>57</v>
      </c>
      <c r="H196" s="8" t="s">
        <v>56</v>
      </c>
      <c r="I196" s="8" t="s">
        <v>1579</v>
      </c>
    </row>
    <row r="197" spans="1:9" x14ac:dyDescent="0.2">
      <c r="A197" s="11">
        <v>45427</v>
      </c>
      <c r="B197" s="5">
        <v>0.63055555555555554</v>
      </c>
      <c r="C197" s="6" t="s">
        <v>8</v>
      </c>
      <c r="D197" s="6" t="s">
        <v>363</v>
      </c>
      <c r="E197" s="7" t="s">
        <v>393</v>
      </c>
      <c r="F197" s="7" t="s">
        <v>1266</v>
      </c>
      <c r="G197" s="7" t="s">
        <v>57</v>
      </c>
      <c r="H197" s="8" t="s">
        <v>56</v>
      </c>
      <c r="I197" s="8" t="s">
        <v>1581</v>
      </c>
    </row>
    <row r="198" spans="1:9" x14ac:dyDescent="0.2">
      <c r="A198" s="11">
        <v>45427</v>
      </c>
      <c r="B198" s="5">
        <v>0.64236111111111116</v>
      </c>
      <c r="C198" s="6" t="s">
        <v>8</v>
      </c>
      <c r="D198" s="6" t="s">
        <v>364</v>
      </c>
      <c r="E198" s="7" t="s">
        <v>394</v>
      </c>
      <c r="F198" s="7" t="s">
        <v>1267</v>
      </c>
      <c r="G198" s="7" t="s">
        <v>57</v>
      </c>
      <c r="H198" s="8" t="s">
        <v>56</v>
      </c>
      <c r="I198" s="8" t="s">
        <v>1596</v>
      </c>
    </row>
    <row r="199" spans="1:9" x14ac:dyDescent="0.2">
      <c r="A199" s="11">
        <v>45427</v>
      </c>
      <c r="B199" s="5">
        <v>0.64236111111111116</v>
      </c>
      <c r="C199" s="6" t="s">
        <v>8</v>
      </c>
      <c r="D199" s="6" t="s">
        <v>365</v>
      </c>
      <c r="E199" s="7" t="s">
        <v>395</v>
      </c>
      <c r="F199" s="7" t="s">
        <v>1268</v>
      </c>
      <c r="G199" s="7" t="s">
        <v>57</v>
      </c>
      <c r="H199" s="8" t="s">
        <v>56</v>
      </c>
      <c r="I199" s="8" t="s">
        <v>1596</v>
      </c>
    </row>
    <row r="200" spans="1:9" x14ac:dyDescent="0.2">
      <c r="A200" s="11">
        <v>45427</v>
      </c>
      <c r="B200" s="5">
        <v>0.64444444444444449</v>
      </c>
      <c r="C200" s="6" t="s">
        <v>8</v>
      </c>
      <c r="D200" s="6" t="s">
        <v>366</v>
      </c>
      <c r="E200" s="7" t="s">
        <v>396</v>
      </c>
      <c r="F200" s="7" t="s">
        <v>1269</v>
      </c>
      <c r="G200" s="7" t="s">
        <v>57</v>
      </c>
      <c r="H200" s="8" t="s">
        <v>56</v>
      </c>
      <c r="I200" s="8" t="s">
        <v>1579</v>
      </c>
    </row>
    <row r="201" spans="1:9" x14ac:dyDescent="0.2">
      <c r="A201" s="11">
        <v>45427</v>
      </c>
      <c r="B201" s="5">
        <v>0.65486111111111112</v>
      </c>
      <c r="C201" s="6" t="s">
        <v>8</v>
      </c>
      <c r="D201" s="6" t="s">
        <v>367</v>
      </c>
      <c r="E201" s="7" t="s">
        <v>397</v>
      </c>
      <c r="F201" s="7" t="s">
        <v>1270</v>
      </c>
      <c r="G201" s="7" t="s">
        <v>57</v>
      </c>
      <c r="H201" s="8" t="s">
        <v>56</v>
      </c>
      <c r="I201" s="8" t="s">
        <v>1579</v>
      </c>
    </row>
    <row r="202" spans="1:9" x14ac:dyDescent="0.2">
      <c r="A202" s="11">
        <v>45427</v>
      </c>
      <c r="B202" s="5">
        <v>0.65486111111111112</v>
      </c>
      <c r="C202" s="6" t="s">
        <v>8</v>
      </c>
      <c r="D202" s="6" t="s">
        <v>248</v>
      </c>
      <c r="E202" s="7" t="s">
        <v>398</v>
      </c>
      <c r="F202" s="7" t="s">
        <v>1271</v>
      </c>
      <c r="G202" s="7" t="s">
        <v>58</v>
      </c>
      <c r="H202" s="8" t="s">
        <v>56</v>
      </c>
      <c r="I202" s="8" t="s">
        <v>1596</v>
      </c>
    </row>
    <row r="203" spans="1:9" x14ac:dyDescent="0.2">
      <c r="A203" s="11">
        <v>45427</v>
      </c>
      <c r="B203" s="5">
        <v>0.66736111111111107</v>
      </c>
      <c r="C203" s="6" t="s">
        <v>8</v>
      </c>
      <c r="D203" s="6" t="s">
        <v>368</v>
      </c>
      <c r="E203" s="7" t="s">
        <v>399</v>
      </c>
      <c r="F203" s="7" t="s">
        <v>1272</v>
      </c>
      <c r="G203" s="7" t="s">
        <v>57</v>
      </c>
      <c r="H203" s="8" t="s">
        <v>56</v>
      </c>
      <c r="I203" s="8" t="s">
        <v>1588</v>
      </c>
    </row>
    <row r="204" spans="1:9" x14ac:dyDescent="0.2">
      <c r="A204" s="11">
        <v>45427</v>
      </c>
      <c r="B204" s="5">
        <v>0.69027777777777777</v>
      </c>
      <c r="C204" s="6" t="s">
        <v>8</v>
      </c>
      <c r="D204" s="6" t="s">
        <v>369</v>
      </c>
      <c r="E204" s="7" t="s">
        <v>400</v>
      </c>
      <c r="F204" s="7" t="s">
        <v>1273</v>
      </c>
      <c r="G204" s="7" t="s">
        <v>57</v>
      </c>
      <c r="H204" s="8" t="s">
        <v>56</v>
      </c>
      <c r="I204" s="8" t="s">
        <v>1579</v>
      </c>
    </row>
    <row r="205" spans="1:9" x14ac:dyDescent="0.2">
      <c r="A205" s="11">
        <v>45427</v>
      </c>
      <c r="B205" s="5">
        <v>0.7006944444444444</v>
      </c>
      <c r="C205" s="6" t="s">
        <v>8</v>
      </c>
      <c r="D205" s="6" t="s">
        <v>370</v>
      </c>
      <c r="E205" s="7" t="s">
        <v>401</v>
      </c>
      <c r="F205" s="7" t="s">
        <v>1274</v>
      </c>
      <c r="G205" s="7" t="s">
        <v>57</v>
      </c>
      <c r="H205" s="8" t="s">
        <v>56</v>
      </c>
      <c r="I205" s="8" t="s">
        <v>1579</v>
      </c>
    </row>
    <row r="206" spans="1:9" x14ac:dyDescent="0.2">
      <c r="A206" s="11">
        <v>45427</v>
      </c>
      <c r="B206" s="5">
        <v>0.7055555555555556</v>
      </c>
      <c r="C206" s="6" t="s">
        <v>8</v>
      </c>
      <c r="D206" s="6" t="s">
        <v>371</v>
      </c>
      <c r="E206" s="7" t="s">
        <v>402</v>
      </c>
      <c r="F206" s="7" t="s">
        <v>1275</v>
      </c>
      <c r="G206" s="7" t="s">
        <v>57</v>
      </c>
      <c r="H206" s="8" t="s">
        <v>56</v>
      </c>
      <c r="I206" s="8" t="s">
        <v>1579</v>
      </c>
    </row>
    <row r="207" spans="1:9" x14ac:dyDescent="0.2">
      <c r="A207" s="11">
        <v>45427</v>
      </c>
      <c r="B207" s="5">
        <v>0.72847222222222219</v>
      </c>
      <c r="C207" s="6" t="s">
        <v>8</v>
      </c>
      <c r="D207" s="6" t="s">
        <v>25</v>
      </c>
      <c r="E207" s="7" t="s">
        <v>403</v>
      </c>
      <c r="F207" s="7" t="s">
        <v>1276</v>
      </c>
      <c r="G207" s="7" t="s">
        <v>57</v>
      </c>
      <c r="H207" s="8" t="s">
        <v>56</v>
      </c>
      <c r="I207" s="8" t="s">
        <v>1584</v>
      </c>
    </row>
    <row r="208" spans="1:9" x14ac:dyDescent="0.2">
      <c r="A208" s="11">
        <v>45427</v>
      </c>
      <c r="B208" s="5">
        <v>0.72847222222222219</v>
      </c>
      <c r="C208" s="6" t="s">
        <v>8</v>
      </c>
      <c r="D208" s="6" t="s">
        <v>372</v>
      </c>
      <c r="E208" s="7" t="s">
        <v>404</v>
      </c>
      <c r="F208" s="7" t="s">
        <v>1277</v>
      </c>
      <c r="G208" s="7" t="s">
        <v>57</v>
      </c>
      <c r="H208" s="8" t="s">
        <v>56</v>
      </c>
      <c r="I208" s="8" t="s">
        <v>1579</v>
      </c>
    </row>
    <row r="209" spans="1:9" x14ac:dyDescent="0.2">
      <c r="A209" s="4" t="s">
        <v>405</v>
      </c>
      <c r="B209" s="5">
        <v>0.33958333333333335</v>
      </c>
      <c r="C209" s="6" t="s">
        <v>8</v>
      </c>
      <c r="D209" s="6" t="s">
        <v>406</v>
      </c>
      <c r="E209" s="7" t="s">
        <v>427</v>
      </c>
      <c r="F209" s="7" t="s">
        <v>1278</v>
      </c>
      <c r="G209" s="7" t="s">
        <v>58</v>
      </c>
      <c r="H209" s="8" t="s">
        <v>56</v>
      </c>
      <c r="I209" s="8" t="s">
        <v>1579</v>
      </c>
    </row>
    <row r="210" spans="1:9" x14ac:dyDescent="0.2">
      <c r="A210" s="4" t="s">
        <v>405</v>
      </c>
      <c r="B210" s="5">
        <v>0.37222222222222223</v>
      </c>
      <c r="C210" s="6" t="s">
        <v>8</v>
      </c>
      <c r="D210" s="6" t="s">
        <v>407</v>
      </c>
      <c r="E210" s="7" t="s">
        <v>428</v>
      </c>
      <c r="F210" s="7" t="s">
        <v>1279</v>
      </c>
      <c r="G210" s="7" t="s">
        <v>57</v>
      </c>
      <c r="H210" s="8" t="s">
        <v>56</v>
      </c>
      <c r="I210" s="8" t="s">
        <v>1586</v>
      </c>
    </row>
    <row r="211" spans="1:9" x14ac:dyDescent="0.2">
      <c r="A211" s="4" t="s">
        <v>405</v>
      </c>
      <c r="B211" s="5">
        <v>0.38124999999999998</v>
      </c>
      <c r="C211" s="6" t="s">
        <v>8</v>
      </c>
      <c r="D211" s="6" t="s">
        <v>408</v>
      </c>
      <c r="E211" s="7" t="s">
        <v>429</v>
      </c>
      <c r="F211" s="7" t="s">
        <v>1280</v>
      </c>
      <c r="G211" s="7" t="s">
        <v>57</v>
      </c>
      <c r="H211" s="8" t="s">
        <v>56</v>
      </c>
      <c r="I211" s="8" t="s">
        <v>1586</v>
      </c>
    </row>
    <row r="212" spans="1:9" x14ac:dyDescent="0.2">
      <c r="A212" s="4" t="s">
        <v>405</v>
      </c>
      <c r="B212" s="5">
        <v>0.39861111111111114</v>
      </c>
      <c r="C212" s="6" t="s">
        <v>8</v>
      </c>
      <c r="D212" s="6" t="s">
        <v>409</v>
      </c>
      <c r="E212" s="7" t="s">
        <v>430</v>
      </c>
      <c r="F212" s="7" t="s">
        <v>1281</v>
      </c>
      <c r="G212" s="7" t="s">
        <v>57</v>
      </c>
      <c r="H212" s="8" t="s">
        <v>56</v>
      </c>
      <c r="I212" s="8" t="s">
        <v>1586</v>
      </c>
    </row>
    <row r="213" spans="1:9" x14ac:dyDescent="0.2">
      <c r="A213" s="4" t="s">
        <v>405</v>
      </c>
      <c r="B213" s="5">
        <v>0.40416666666666667</v>
      </c>
      <c r="C213" s="6" t="s">
        <v>8</v>
      </c>
      <c r="D213" s="6" t="s">
        <v>410</v>
      </c>
      <c r="E213" s="7" t="s">
        <v>431</v>
      </c>
      <c r="F213" s="7" t="s">
        <v>1282</v>
      </c>
      <c r="G213" s="7" t="s">
        <v>57</v>
      </c>
      <c r="H213" s="8" t="s">
        <v>56</v>
      </c>
      <c r="I213" s="8" t="s">
        <v>1598</v>
      </c>
    </row>
    <row r="214" spans="1:9" x14ac:dyDescent="0.2">
      <c r="A214" s="4" t="s">
        <v>405</v>
      </c>
      <c r="B214" s="5">
        <v>0.40555555555555556</v>
      </c>
      <c r="C214" s="6" t="s">
        <v>8</v>
      </c>
      <c r="D214" s="6" t="s">
        <v>411</v>
      </c>
      <c r="E214" s="7" t="s">
        <v>432</v>
      </c>
      <c r="F214" s="7" t="s">
        <v>1283</v>
      </c>
      <c r="G214" s="7" t="s">
        <v>57</v>
      </c>
      <c r="H214" s="8" t="s">
        <v>56</v>
      </c>
      <c r="I214" s="8" t="s">
        <v>1590</v>
      </c>
    </row>
    <row r="215" spans="1:9" x14ac:dyDescent="0.2">
      <c r="A215" s="4" t="s">
        <v>405</v>
      </c>
      <c r="B215" s="5">
        <v>0.41180555555555554</v>
      </c>
      <c r="C215" s="6" t="s">
        <v>8</v>
      </c>
      <c r="D215" s="6" t="s">
        <v>412</v>
      </c>
      <c r="E215" s="7" t="s">
        <v>433</v>
      </c>
      <c r="F215" s="7" t="s">
        <v>1284</v>
      </c>
      <c r="G215" s="7" t="s">
        <v>57</v>
      </c>
      <c r="H215" s="8" t="s">
        <v>56</v>
      </c>
      <c r="I215" s="8" t="s">
        <v>1582</v>
      </c>
    </row>
    <row r="216" spans="1:9" x14ac:dyDescent="0.2">
      <c r="A216" s="4" t="s">
        <v>405</v>
      </c>
      <c r="B216" s="5">
        <v>0.41666666666666669</v>
      </c>
      <c r="C216" s="6" t="s">
        <v>8</v>
      </c>
      <c r="D216" s="6" t="s">
        <v>17</v>
      </c>
      <c r="E216" s="7" t="s">
        <v>434</v>
      </c>
      <c r="F216" s="7" t="s">
        <v>1285</v>
      </c>
      <c r="G216" s="7" t="s">
        <v>57</v>
      </c>
      <c r="H216" s="8" t="s">
        <v>56</v>
      </c>
      <c r="I216" s="8" t="s">
        <v>1582</v>
      </c>
    </row>
    <row r="217" spans="1:9" x14ac:dyDescent="0.2">
      <c r="A217" s="4" t="s">
        <v>405</v>
      </c>
      <c r="B217" s="5">
        <v>0.41944444444444445</v>
      </c>
      <c r="C217" s="6" t="s">
        <v>8</v>
      </c>
      <c r="D217" s="6" t="s">
        <v>413</v>
      </c>
      <c r="E217" s="7" t="s">
        <v>435</v>
      </c>
      <c r="F217" s="7" t="s">
        <v>1286</v>
      </c>
      <c r="G217" s="7" t="s">
        <v>57</v>
      </c>
      <c r="H217" s="8" t="s">
        <v>56</v>
      </c>
      <c r="I217" s="8" t="s">
        <v>1582</v>
      </c>
    </row>
    <row r="218" spans="1:9" x14ac:dyDescent="0.2">
      <c r="A218" s="4" t="s">
        <v>405</v>
      </c>
      <c r="B218" s="5">
        <v>0.45069444444444445</v>
      </c>
      <c r="C218" s="6" t="s">
        <v>8</v>
      </c>
      <c r="D218" s="6" t="s">
        <v>414</v>
      </c>
      <c r="E218" s="7" t="s">
        <v>436</v>
      </c>
      <c r="F218" s="7" t="s">
        <v>1553</v>
      </c>
      <c r="G218" s="7" t="s">
        <v>57</v>
      </c>
      <c r="H218" s="10" t="s">
        <v>81</v>
      </c>
      <c r="I218" s="8" t="s">
        <v>1580</v>
      </c>
    </row>
    <row r="219" spans="1:9" x14ac:dyDescent="0.2">
      <c r="A219" s="4" t="s">
        <v>405</v>
      </c>
      <c r="B219" s="5">
        <v>0.45555555555555555</v>
      </c>
      <c r="C219" s="6" t="s">
        <v>8</v>
      </c>
      <c r="D219" s="6" t="s">
        <v>415</v>
      </c>
      <c r="E219" s="7" t="s">
        <v>437</v>
      </c>
      <c r="F219" s="7" t="s">
        <v>1287</v>
      </c>
      <c r="G219" s="7" t="s">
        <v>58</v>
      </c>
      <c r="H219" s="8" t="s">
        <v>56</v>
      </c>
      <c r="I219" s="8" t="s">
        <v>1582</v>
      </c>
    </row>
    <row r="220" spans="1:9" x14ac:dyDescent="0.2">
      <c r="A220" s="4" t="s">
        <v>405</v>
      </c>
      <c r="B220" s="5">
        <v>0.45694444444444443</v>
      </c>
      <c r="C220" s="6" t="s">
        <v>8</v>
      </c>
      <c r="D220" s="6" t="s">
        <v>414</v>
      </c>
      <c r="E220" s="7" t="s">
        <v>438</v>
      </c>
      <c r="F220" s="7" t="s">
        <v>1554</v>
      </c>
      <c r="G220" s="7" t="s">
        <v>57</v>
      </c>
      <c r="H220" s="10" t="s">
        <v>81</v>
      </c>
      <c r="I220" s="8" t="s">
        <v>1580</v>
      </c>
    </row>
    <row r="221" spans="1:9" x14ac:dyDescent="0.2">
      <c r="A221" s="4" t="s">
        <v>405</v>
      </c>
      <c r="B221" s="5">
        <v>0.48055555555555557</v>
      </c>
      <c r="C221" s="6" t="s">
        <v>8</v>
      </c>
      <c r="D221" s="6" t="s">
        <v>416</v>
      </c>
      <c r="E221" s="7" t="s">
        <v>439</v>
      </c>
      <c r="F221" s="7" t="s">
        <v>1288</v>
      </c>
      <c r="G221" s="7" t="s">
        <v>57</v>
      </c>
      <c r="H221" s="8" t="s">
        <v>56</v>
      </c>
      <c r="I221" s="8" t="s">
        <v>1584</v>
      </c>
    </row>
    <row r="222" spans="1:9" x14ac:dyDescent="0.2">
      <c r="A222" s="4" t="s">
        <v>405</v>
      </c>
      <c r="B222" s="5">
        <v>0.48819444444444443</v>
      </c>
      <c r="C222" s="6" t="s">
        <v>8</v>
      </c>
      <c r="D222" s="6" t="s">
        <v>417</v>
      </c>
      <c r="E222" s="7" t="s">
        <v>440</v>
      </c>
      <c r="F222" s="7" t="s">
        <v>1289</v>
      </c>
      <c r="G222" s="7" t="s">
        <v>57</v>
      </c>
      <c r="H222" s="8" t="s">
        <v>56</v>
      </c>
      <c r="I222" s="8" t="s">
        <v>1579</v>
      </c>
    </row>
    <row r="223" spans="1:9" x14ac:dyDescent="0.2">
      <c r="A223" s="4" t="s">
        <v>405</v>
      </c>
      <c r="B223" s="5">
        <v>0.52638888888888891</v>
      </c>
      <c r="C223" s="6" t="s">
        <v>8</v>
      </c>
      <c r="D223" s="6" t="s">
        <v>418</v>
      </c>
      <c r="E223" s="7" t="s">
        <v>441</v>
      </c>
      <c r="F223" s="7" t="s">
        <v>1290</v>
      </c>
      <c r="G223" s="7" t="s">
        <v>57</v>
      </c>
      <c r="H223" s="8" t="s">
        <v>56</v>
      </c>
      <c r="I223" s="8" t="s">
        <v>1593</v>
      </c>
    </row>
    <row r="224" spans="1:9" x14ac:dyDescent="0.2">
      <c r="A224" s="4" t="s">
        <v>405</v>
      </c>
      <c r="B224" s="5">
        <v>0.61319444444444449</v>
      </c>
      <c r="C224" s="6" t="s">
        <v>8</v>
      </c>
      <c r="D224" s="6" t="s">
        <v>419</v>
      </c>
      <c r="E224" s="7" t="s">
        <v>442</v>
      </c>
      <c r="F224" s="7" t="s">
        <v>1291</v>
      </c>
      <c r="G224" s="7" t="s">
        <v>57</v>
      </c>
      <c r="H224" s="8" t="s">
        <v>56</v>
      </c>
      <c r="I224" s="8" t="s">
        <v>1579</v>
      </c>
    </row>
    <row r="225" spans="1:9" x14ac:dyDescent="0.2">
      <c r="A225" s="4" t="s">
        <v>405</v>
      </c>
      <c r="B225" s="5">
        <v>0.63402777777777775</v>
      </c>
      <c r="C225" s="6" t="s">
        <v>8</v>
      </c>
      <c r="D225" s="6" t="s">
        <v>420</v>
      </c>
      <c r="E225" s="7" t="s">
        <v>443</v>
      </c>
      <c r="F225" s="7" t="s">
        <v>1292</v>
      </c>
      <c r="G225" s="7" t="s">
        <v>57</v>
      </c>
      <c r="H225" s="8" t="s">
        <v>56</v>
      </c>
      <c r="I225" s="8" t="s">
        <v>1579</v>
      </c>
    </row>
    <row r="226" spans="1:9" x14ac:dyDescent="0.2">
      <c r="A226" s="4" t="s">
        <v>405</v>
      </c>
      <c r="B226" s="5">
        <v>0.64236111111111116</v>
      </c>
      <c r="C226" s="6" t="s">
        <v>8</v>
      </c>
      <c r="D226" s="6" t="s">
        <v>421</v>
      </c>
      <c r="E226" s="7" t="s">
        <v>444</v>
      </c>
      <c r="F226" s="7" t="s">
        <v>1293</v>
      </c>
      <c r="G226" s="7" t="s">
        <v>57</v>
      </c>
      <c r="H226" s="8" t="s">
        <v>56</v>
      </c>
      <c r="I226" s="8" t="s">
        <v>1587</v>
      </c>
    </row>
    <row r="227" spans="1:9" x14ac:dyDescent="0.2">
      <c r="A227" s="4" t="s">
        <v>405</v>
      </c>
      <c r="B227" s="5">
        <v>0.65486111111111112</v>
      </c>
      <c r="C227" s="6" t="s">
        <v>8</v>
      </c>
      <c r="D227" s="6" t="s">
        <v>422</v>
      </c>
      <c r="E227" s="7" t="s">
        <v>445</v>
      </c>
      <c r="F227" s="7" t="s">
        <v>1294</v>
      </c>
      <c r="G227" s="7" t="s">
        <v>57</v>
      </c>
      <c r="H227" s="8" t="s">
        <v>56</v>
      </c>
      <c r="I227" s="8" t="s">
        <v>1579</v>
      </c>
    </row>
    <row r="228" spans="1:9" x14ac:dyDescent="0.2">
      <c r="A228" s="4" t="s">
        <v>405</v>
      </c>
      <c r="B228" s="5">
        <v>0.65555555555555556</v>
      </c>
      <c r="C228" s="6" t="s">
        <v>8</v>
      </c>
      <c r="D228" s="6" t="s">
        <v>423</v>
      </c>
      <c r="E228" s="7" t="s">
        <v>446</v>
      </c>
      <c r="F228" s="7" t="s">
        <v>1295</v>
      </c>
      <c r="G228" s="7" t="s">
        <v>57</v>
      </c>
      <c r="H228" s="8" t="s">
        <v>56</v>
      </c>
      <c r="I228" s="8" t="s">
        <v>1601</v>
      </c>
    </row>
    <row r="229" spans="1:9" x14ac:dyDescent="0.2">
      <c r="A229" s="4" t="s">
        <v>405</v>
      </c>
      <c r="B229" s="5">
        <v>0.65972222222222221</v>
      </c>
      <c r="C229" s="6" t="s">
        <v>8</v>
      </c>
      <c r="D229" s="6" t="s">
        <v>424</v>
      </c>
      <c r="E229" s="7" t="s">
        <v>447</v>
      </c>
      <c r="F229" s="7" t="s">
        <v>1296</v>
      </c>
      <c r="G229" s="7" t="s">
        <v>57</v>
      </c>
      <c r="H229" s="8" t="s">
        <v>56</v>
      </c>
      <c r="I229" s="8" t="s">
        <v>1583</v>
      </c>
    </row>
    <row r="230" spans="1:9" x14ac:dyDescent="0.2">
      <c r="A230" s="4" t="s">
        <v>405</v>
      </c>
      <c r="B230" s="5">
        <v>0.66736111111111107</v>
      </c>
      <c r="C230" s="6" t="s">
        <v>8</v>
      </c>
      <c r="D230" s="6" t="s">
        <v>425</v>
      </c>
      <c r="E230" s="7" t="s">
        <v>448</v>
      </c>
      <c r="F230" s="7" t="s">
        <v>1175</v>
      </c>
      <c r="G230" s="7" t="s">
        <v>57</v>
      </c>
      <c r="H230" s="8" t="s">
        <v>56</v>
      </c>
      <c r="I230" s="8" t="s">
        <v>1581</v>
      </c>
    </row>
    <row r="231" spans="1:9" x14ac:dyDescent="0.2">
      <c r="A231" s="4" t="s">
        <v>405</v>
      </c>
      <c r="B231" s="5">
        <v>0.69305555555555554</v>
      </c>
      <c r="C231" s="6" t="s">
        <v>8</v>
      </c>
      <c r="D231" s="6" t="s">
        <v>426</v>
      </c>
      <c r="E231" s="7" t="s">
        <v>449</v>
      </c>
      <c r="F231" s="7" t="s">
        <v>1297</v>
      </c>
      <c r="G231" s="7" t="s">
        <v>57</v>
      </c>
      <c r="H231" s="8" t="s">
        <v>56</v>
      </c>
      <c r="I231" s="8" t="s">
        <v>1579</v>
      </c>
    </row>
    <row r="232" spans="1:9" x14ac:dyDescent="0.2">
      <c r="A232" s="4" t="s">
        <v>450</v>
      </c>
      <c r="B232" s="5">
        <v>0.34236111111111112</v>
      </c>
      <c r="C232" s="6" t="s">
        <v>8</v>
      </c>
      <c r="D232" s="6" t="s">
        <v>452</v>
      </c>
      <c r="E232" s="7" t="s">
        <v>473</v>
      </c>
      <c r="F232" s="7" t="s">
        <v>1298</v>
      </c>
      <c r="G232" s="7" t="s">
        <v>57</v>
      </c>
      <c r="H232" s="9" t="s">
        <v>59</v>
      </c>
      <c r="I232" s="8" t="s">
        <v>1581</v>
      </c>
    </row>
    <row r="233" spans="1:9" x14ac:dyDescent="0.2">
      <c r="A233" s="4" t="s">
        <v>450</v>
      </c>
      <c r="B233" s="5">
        <v>0.34444444444444444</v>
      </c>
      <c r="C233" s="6" t="s">
        <v>8</v>
      </c>
      <c r="D233" s="6" t="s">
        <v>453</v>
      </c>
      <c r="E233" s="7" t="s">
        <v>474</v>
      </c>
      <c r="F233" s="7" t="s">
        <v>1299</v>
      </c>
      <c r="G233" s="7" t="s">
        <v>57</v>
      </c>
      <c r="H233" s="9" t="s">
        <v>59</v>
      </c>
      <c r="I233" s="8" t="s">
        <v>1581</v>
      </c>
    </row>
    <row r="234" spans="1:9" x14ac:dyDescent="0.2">
      <c r="A234" s="4" t="s">
        <v>450</v>
      </c>
      <c r="B234" s="5">
        <v>0.40138888888888891</v>
      </c>
      <c r="C234" s="6" t="s">
        <v>8</v>
      </c>
      <c r="D234" s="6" t="s">
        <v>454</v>
      </c>
      <c r="E234" s="7" t="s">
        <v>475</v>
      </c>
      <c r="F234" s="7" t="s">
        <v>1300</v>
      </c>
      <c r="G234" s="7" t="s">
        <v>57</v>
      </c>
      <c r="H234" s="8" t="s">
        <v>56</v>
      </c>
      <c r="I234" s="8" t="s">
        <v>1583</v>
      </c>
    </row>
    <row r="235" spans="1:9" x14ac:dyDescent="0.2">
      <c r="A235" s="4" t="s">
        <v>450</v>
      </c>
      <c r="B235" s="5">
        <v>0.40972222222222221</v>
      </c>
      <c r="C235" s="6" t="s">
        <v>8</v>
      </c>
      <c r="D235" s="6" t="s">
        <v>455</v>
      </c>
      <c r="E235" s="7" t="s">
        <v>476</v>
      </c>
      <c r="F235" s="7" t="s">
        <v>1301</v>
      </c>
      <c r="G235" s="7" t="s">
        <v>57</v>
      </c>
      <c r="H235" s="8" t="s">
        <v>56</v>
      </c>
      <c r="I235" s="8" t="s">
        <v>1585</v>
      </c>
    </row>
    <row r="236" spans="1:9" x14ac:dyDescent="0.2">
      <c r="A236" s="4" t="s">
        <v>450</v>
      </c>
      <c r="B236" s="5">
        <v>0.4375</v>
      </c>
      <c r="C236" s="6" t="s">
        <v>8</v>
      </c>
      <c r="D236" s="6" t="s">
        <v>456</v>
      </c>
      <c r="E236" s="7" t="s">
        <v>477</v>
      </c>
      <c r="F236" s="7" t="s">
        <v>1302</v>
      </c>
      <c r="G236" s="7" t="s">
        <v>57</v>
      </c>
      <c r="H236" s="8" t="s">
        <v>56</v>
      </c>
      <c r="I236" s="8" t="s">
        <v>1587</v>
      </c>
    </row>
    <row r="237" spans="1:9" x14ac:dyDescent="0.2">
      <c r="A237" s="4" t="s">
        <v>450</v>
      </c>
      <c r="B237" s="5">
        <v>0.43819444444444444</v>
      </c>
      <c r="C237" s="6" t="s">
        <v>8</v>
      </c>
      <c r="D237" s="6" t="s">
        <v>457</v>
      </c>
      <c r="E237" s="7" t="s">
        <v>478</v>
      </c>
      <c r="F237" s="7" t="s">
        <v>1303</v>
      </c>
      <c r="G237" s="7" t="s">
        <v>57</v>
      </c>
      <c r="H237" s="8" t="s">
        <v>56</v>
      </c>
      <c r="I237" s="8" t="s">
        <v>1579</v>
      </c>
    </row>
    <row r="238" spans="1:9" x14ac:dyDescent="0.2">
      <c r="A238" s="4" t="s">
        <v>450</v>
      </c>
      <c r="B238" s="5">
        <v>0.45</v>
      </c>
      <c r="C238" s="6" t="s">
        <v>8</v>
      </c>
      <c r="D238" s="6" t="s">
        <v>458</v>
      </c>
      <c r="E238" s="7" t="s">
        <v>479</v>
      </c>
      <c r="F238" s="7" t="s">
        <v>1304</v>
      </c>
      <c r="G238" s="7" t="s">
        <v>57</v>
      </c>
      <c r="H238" s="8" t="s">
        <v>56</v>
      </c>
      <c r="I238" s="8" t="s">
        <v>1584</v>
      </c>
    </row>
    <row r="239" spans="1:9" x14ac:dyDescent="0.2">
      <c r="A239" s="4" t="s">
        <v>450</v>
      </c>
      <c r="B239" s="5">
        <v>0.45</v>
      </c>
      <c r="C239" s="6" t="s">
        <v>8</v>
      </c>
      <c r="D239" s="6" t="s">
        <v>458</v>
      </c>
      <c r="E239" s="7" t="s">
        <v>479</v>
      </c>
      <c r="F239" s="7" t="s">
        <v>1304</v>
      </c>
      <c r="G239" s="7" t="s">
        <v>57</v>
      </c>
      <c r="H239" s="8" t="s">
        <v>56</v>
      </c>
      <c r="I239" s="8" t="s">
        <v>1584</v>
      </c>
    </row>
    <row r="240" spans="1:9" x14ac:dyDescent="0.2">
      <c r="A240" s="4" t="s">
        <v>450</v>
      </c>
      <c r="B240" s="5">
        <v>0.46111111111111114</v>
      </c>
      <c r="C240" s="6" t="s">
        <v>8</v>
      </c>
      <c r="D240" s="6" t="s">
        <v>459</v>
      </c>
      <c r="E240" s="7" t="s">
        <v>480</v>
      </c>
      <c r="F240" s="7" t="s">
        <v>1305</v>
      </c>
      <c r="G240" s="7" t="s">
        <v>57</v>
      </c>
      <c r="H240" s="8" t="s">
        <v>56</v>
      </c>
      <c r="I240" s="8" t="s">
        <v>1581</v>
      </c>
    </row>
    <row r="241" spans="1:9" x14ac:dyDescent="0.2">
      <c r="A241" s="4" t="s">
        <v>450</v>
      </c>
      <c r="B241" s="5">
        <v>0.46180555555555558</v>
      </c>
      <c r="C241" s="6" t="s">
        <v>8</v>
      </c>
      <c r="D241" s="6" t="s">
        <v>28</v>
      </c>
      <c r="E241" s="7" t="s">
        <v>481</v>
      </c>
      <c r="F241" s="7" t="s">
        <v>1306</v>
      </c>
      <c r="G241" s="7" t="s">
        <v>57</v>
      </c>
      <c r="H241" s="8" t="s">
        <v>56</v>
      </c>
      <c r="I241" s="8" t="s">
        <v>1587</v>
      </c>
    </row>
    <row r="242" spans="1:9" x14ac:dyDescent="0.2">
      <c r="A242" s="4" t="s">
        <v>450</v>
      </c>
      <c r="B242" s="5">
        <v>0.49444444444444446</v>
      </c>
      <c r="C242" s="6" t="s">
        <v>8</v>
      </c>
      <c r="D242" s="6" t="s">
        <v>460</v>
      </c>
      <c r="E242" s="7" t="s">
        <v>482</v>
      </c>
      <c r="F242" s="7" t="s">
        <v>1307</v>
      </c>
      <c r="G242" s="7" t="s">
        <v>58</v>
      </c>
      <c r="H242" s="8" t="s">
        <v>56</v>
      </c>
      <c r="I242" s="8" t="s">
        <v>1579</v>
      </c>
    </row>
    <row r="243" spans="1:9" x14ac:dyDescent="0.2">
      <c r="A243" s="4" t="s">
        <v>450</v>
      </c>
      <c r="B243" s="5">
        <v>0.56736111111111109</v>
      </c>
      <c r="C243" s="6" t="s">
        <v>8</v>
      </c>
      <c r="D243" s="6" t="s">
        <v>61</v>
      </c>
      <c r="E243" s="7" t="s">
        <v>483</v>
      </c>
      <c r="F243" s="7" t="s">
        <v>1308</v>
      </c>
      <c r="G243" s="7" t="s">
        <v>57</v>
      </c>
      <c r="H243" s="8" t="s">
        <v>56</v>
      </c>
      <c r="I243" s="8" t="s">
        <v>1580</v>
      </c>
    </row>
    <row r="244" spans="1:9" x14ac:dyDescent="0.2">
      <c r="A244" s="4" t="s">
        <v>450</v>
      </c>
      <c r="B244" s="5">
        <v>0.58888888888888891</v>
      </c>
      <c r="C244" s="6" t="s">
        <v>8</v>
      </c>
      <c r="D244" s="6" t="s">
        <v>461</v>
      </c>
      <c r="E244" s="7" t="s">
        <v>484</v>
      </c>
      <c r="F244" s="7" t="s">
        <v>1309</v>
      </c>
      <c r="G244" s="7" t="s">
        <v>57</v>
      </c>
      <c r="H244" s="8" t="s">
        <v>56</v>
      </c>
      <c r="I244" s="8" t="s">
        <v>1581</v>
      </c>
    </row>
    <row r="245" spans="1:9" x14ac:dyDescent="0.2">
      <c r="A245" s="4" t="s">
        <v>450</v>
      </c>
      <c r="B245" s="5">
        <v>0.59791666666666665</v>
      </c>
      <c r="C245" s="6" t="s">
        <v>8</v>
      </c>
      <c r="D245" s="6" t="s">
        <v>421</v>
      </c>
      <c r="E245" s="7" t="s">
        <v>485</v>
      </c>
      <c r="F245" s="7" t="s">
        <v>1310</v>
      </c>
      <c r="G245" s="7" t="s">
        <v>57</v>
      </c>
      <c r="H245" s="8" t="s">
        <v>56</v>
      </c>
      <c r="I245" s="8" t="s">
        <v>1583</v>
      </c>
    </row>
    <row r="246" spans="1:9" x14ac:dyDescent="0.2">
      <c r="A246" s="4" t="s">
        <v>450</v>
      </c>
      <c r="B246" s="5">
        <v>0.60347222222222219</v>
      </c>
      <c r="C246" s="6" t="s">
        <v>8</v>
      </c>
      <c r="D246" s="6" t="s">
        <v>462</v>
      </c>
      <c r="E246" s="7" t="s">
        <v>486</v>
      </c>
      <c r="F246" s="7" t="s">
        <v>1311</v>
      </c>
      <c r="G246" s="7" t="s">
        <v>57</v>
      </c>
      <c r="H246" s="8" t="s">
        <v>56</v>
      </c>
      <c r="I246" s="8" t="s">
        <v>1583</v>
      </c>
    </row>
    <row r="247" spans="1:9" x14ac:dyDescent="0.2">
      <c r="A247" s="4" t="s">
        <v>450</v>
      </c>
      <c r="B247" s="5">
        <v>0.62152777777777779</v>
      </c>
      <c r="C247" s="6" t="s">
        <v>8</v>
      </c>
      <c r="D247" s="6" t="s">
        <v>463</v>
      </c>
      <c r="E247" s="7" t="s">
        <v>487</v>
      </c>
      <c r="F247" s="7" t="s">
        <v>1312</v>
      </c>
      <c r="G247" s="7" t="s">
        <v>57</v>
      </c>
      <c r="H247" s="8" t="s">
        <v>56</v>
      </c>
      <c r="I247" s="8" t="s">
        <v>1589</v>
      </c>
    </row>
    <row r="248" spans="1:9" x14ac:dyDescent="0.2">
      <c r="A248" s="4" t="s">
        <v>450</v>
      </c>
      <c r="B248" s="5">
        <v>0.62569444444444444</v>
      </c>
      <c r="C248" s="6" t="s">
        <v>8</v>
      </c>
      <c r="D248" s="6" t="s">
        <v>464</v>
      </c>
      <c r="E248" s="7" t="s">
        <v>488</v>
      </c>
      <c r="F248" s="7" t="s">
        <v>1313</v>
      </c>
      <c r="G248" s="7" t="s">
        <v>58</v>
      </c>
      <c r="H248" s="8" t="s">
        <v>56</v>
      </c>
      <c r="I248" s="8" t="s">
        <v>1579</v>
      </c>
    </row>
    <row r="249" spans="1:9" x14ac:dyDescent="0.2">
      <c r="A249" s="4" t="s">
        <v>450</v>
      </c>
      <c r="B249" s="5">
        <v>0.62638888888888888</v>
      </c>
      <c r="C249" s="6" t="s">
        <v>8</v>
      </c>
      <c r="D249" s="6" t="s">
        <v>465</v>
      </c>
      <c r="E249" s="7" t="s">
        <v>489</v>
      </c>
      <c r="F249" s="7" t="s">
        <v>1314</v>
      </c>
      <c r="G249" s="7" t="s">
        <v>57</v>
      </c>
      <c r="H249" s="8" t="s">
        <v>56</v>
      </c>
      <c r="I249" s="8" t="s">
        <v>1579</v>
      </c>
    </row>
    <row r="250" spans="1:9" x14ac:dyDescent="0.2">
      <c r="A250" s="4" t="s">
        <v>450</v>
      </c>
      <c r="B250" s="5">
        <v>0.63958333333333328</v>
      </c>
      <c r="C250" s="6" t="s">
        <v>8</v>
      </c>
      <c r="D250" s="6" t="s">
        <v>466</v>
      </c>
      <c r="E250" s="7" t="s">
        <v>490</v>
      </c>
      <c r="F250" s="7" t="s">
        <v>1315</v>
      </c>
      <c r="G250" s="7" t="s">
        <v>57</v>
      </c>
      <c r="H250" s="8" t="s">
        <v>56</v>
      </c>
      <c r="I250" s="8" t="s">
        <v>1592</v>
      </c>
    </row>
    <row r="251" spans="1:9" x14ac:dyDescent="0.2">
      <c r="A251" s="4" t="s">
        <v>450</v>
      </c>
      <c r="B251" s="5">
        <v>0.64444444444444449</v>
      </c>
      <c r="C251" s="6" t="s">
        <v>8</v>
      </c>
      <c r="D251" s="6" t="s">
        <v>467</v>
      </c>
      <c r="E251" s="7" t="s">
        <v>491</v>
      </c>
      <c r="F251" s="7" t="s">
        <v>1316</v>
      </c>
      <c r="G251" s="7" t="s">
        <v>57</v>
      </c>
      <c r="H251" s="8" t="s">
        <v>56</v>
      </c>
      <c r="I251" s="8" t="s">
        <v>1584</v>
      </c>
    </row>
    <row r="252" spans="1:9" x14ac:dyDescent="0.2">
      <c r="A252" s="4" t="s">
        <v>450</v>
      </c>
      <c r="B252" s="5">
        <v>0.66874999999999996</v>
      </c>
      <c r="C252" s="6" t="s">
        <v>468</v>
      </c>
      <c r="D252" s="6" t="s">
        <v>469</v>
      </c>
      <c r="E252" s="7" t="s">
        <v>492</v>
      </c>
      <c r="F252" s="7" t="s">
        <v>1317</v>
      </c>
      <c r="G252" s="7" t="s">
        <v>57</v>
      </c>
      <c r="H252" s="8" t="s">
        <v>56</v>
      </c>
      <c r="I252" s="8" t="s">
        <v>1579</v>
      </c>
    </row>
    <row r="253" spans="1:9" x14ac:dyDescent="0.2">
      <c r="A253" s="4" t="s">
        <v>450</v>
      </c>
      <c r="B253" s="5">
        <v>0.68472222222222223</v>
      </c>
      <c r="C253" s="6" t="s">
        <v>468</v>
      </c>
      <c r="D253" s="6" t="s">
        <v>470</v>
      </c>
      <c r="E253" s="7" t="s">
        <v>493</v>
      </c>
      <c r="F253" s="7" t="s">
        <v>1318</v>
      </c>
      <c r="G253" s="7" t="s">
        <v>57</v>
      </c>
      <c r="H253" s="8" t="s">
        <v>56</v>
      </c>
      <c r="I253" s="8" t="s">
        <v>1579</v>
      </c>
    </row>
    <row r="254" spans="1:9" x14ac:dyDescent="0.2">
      <c r="A254" s="4" t="s">
        <v>450</v>
      </c>
      <c r="B254" s="5">
        <v>0.71944444444444444</v>
      </c>
      <c r="C254" s="6" t="s">
        <v>8</v>
      </c>
      <c r="D254" s="6" t="s">
        <v>471</v>
      </c>
      <c r="E254" s="7" t="s">
        <v>494</v>
      </c>
      <c r="F254" s="7" t="s">
        <v>1319</v>
      </c>
      <c r="G254" s="7" t="s">
        <v>57</v>
      </c>
      <c r="H254" s="12" t="s">
        <v>56</v>
      </c>
      <c r="I254" s="8" t="s">
        <v>1579</v>
      </c>
    </row>
    <row r="255" spans="1:9" x14ac:dyDescent="0.2">
      <c r="A255" s="4" t="s">
        <v>451</v>
      </c>
      <c r="B255" s="5">
        <v>0.44166666666666665</v>
      </c>
      <c r="C255" s="6" t="s">
        <v>468</v>
      </c>
      <c r="D255" s="6" t="s">
        <v>472</v>
      </c>
      <c r="E255" s="7" t="s">
        <v>495</v>
      </c>
      <c r="F255" s="7" t="s">
        <v>1320</v>
      </c>
      <c r="G255" s="7" t="s">
        <v>57</v>
      </c>
      <c r="H255" s="12" t="s">
        <v>56</v>
      </c>
      <c r="I255" s="8" t="s">
        <v>1580</v>
      </c>
    </row>
    <row r="256" spans="1:9" x14ac:dyDescent="0.2">
      <c r="A256" s="4" t="s">
        <v>496</v>
      </c>
      <c r="B256" s="5">
        <v>0.34861111111111109</v>
      </c>
      <c r="C256" s="6" t="s">
        <v>8</v>
      </c>
      <c r="D256" s="6" t="s">
        <v>65</v>
      </c>
      <c r="E256" s="7" t="s">
        <v>524</v>
      </c>
      <c r="F256" s="7" t="s">
        <v>1321</v>
      </c>
      <c r="G256" s="7" t="s">
        <v>57</v>
      </c>
      <c r="H256" s="12" t="s">
        <v>56</v>
      </c>
      <c r="I256" s="8" t="s">
        <v>1597</v>
      </c>
    </row>
    <row r="257" spans="1:9" x14ac:dyDescent="0.2">
      <c r="A257" s="4" t="s">
        <v>496</v>
      </c>
      <c r="B257" s="5">
        <v>0.37847222222222221</v>
      </c>
      <c r="C257" s="6" t="s">
        <v>8</v>
      </c>
      <c r="D257" s="6" t="s">
        <v>65</v>
      </c>
      <c r="E257" s="7" t="s">
        <v>525</v>
      </c>
      <c r="F257" s="7" t="s">
        <v>1322</v>
      </c>
      <c r="G257" s="7" t="s">
        <v>57</v>
      </c>
      <c r="H257" s="12" t="s">
        <v>56</v>
      </c>
      <c r="I257" s="8" t="s">
        <v>1579</v>
      </c>
    </row>
    <row r="258" spans="1:9" x14ac:dyDescent="0.2">
      <c r="A258" s="4" t="s">
        <v>496</v>
      </c>
      <c r="B258" s="5">
        <v>0.39861111111111114</v>
      </c>
      <c r="C258" s="6" t="s">
        <v>8</v>
      </c>
      <c r="D258" s="6" t="s">
        <v>497</v>
      </c>
      <c r="E258" s="7" t="s">
        <v>526</v>
      </c>
      <c r="F258" s="7" t="s">
        <v>1323</v>
      </c>
      <c r="G258" s="7" t="s">
        <v>58</v>
      </c>
      <c r="H258" s="12" t="s">
        <v>56</v>
      </c>
      <c r="I258" s="8" t="s">
        <v>1579</v>
      </c>
    </row>
    <row r="259" spans="1:9" x14ac:dyDescent="0.2">
      <c r="A259" s="4" t="s">
        <v>496</v>
      </c>
      <c r="B259" s="5">
        <v>0.40902777777777777</v>
      </c>
      <c r="C259" s="6" t="s">
        <v>8</v>
      </c>
      <c r="D259" s="6" t="s">
        <v>498</v>
      </c>
      <c r="E259" s="7" t="s">
        <v>527</v>
      </c>
      <c r="F259" s="7" t="s">
        <v>1324</v>
      </c>
      <c r="G259" s="7" t="s">
        <v>57</v>
      </c>
      <c r="H259" s="12" t="s">
        <v>56</v>
      </c>
      <c r="I259" s="8" t="s">
        <v>1579</v>
      </c>
    </row>
    <row r="260" spans="1:9" x14ac:dyDescent="0.2">
      <c r="A260" s="4" t="s">
        <v>496</v>
      </c>
      <c r="B260" s="5">
        <v>0.41319444444444442</v>
      </c>
      <c r="C260" s="6" t="s">
        <v>8</v>
      </c>
      <c r="D260" s="6" t="s">
        <v>499</v>
      </c>
      <c r="E260" s="7" t="s">
        <v>528</v>
      </c>
      <c r="F260" s="7" t="s">
        <v>1555</v>
      </c>
      <c r="G260" s="7" t="s">
        <v>57</v>
      </c>
      <c r="H260" s="10" t="s">
        <v>81</v>
      </c>
      <c r="I260" s="8" t="s">
        <v>1580</v>
      </c>
    </row>
    <row r="261" spans="1:9" x14ac:dyDescent="0.2">
      <c r="A261" s="4" t="s">
        <v>496</v>
      </c>
      <c r="B261" s="5">
        <v>0.43055555555555558</v>
      </c>
      <c r="C261" s="6" t="s">
        <v>8</v>
      </c>
      <c r="D261" s="6" t="s">
        <v>500</v>
      </c>
      <c r="E261" s="7" t="s">
        <v>529</v>
      </c>
      <c r="F261" s="7" t="s">
        <v>1325</v>
      </c>
      <c r="G261" s="7" t="s">
        <v>57</v>
      </c>
      <c r="H261" s="12" t="s">
        <v>56</v>
      </c>
      <c r="I261" s="8" t="s">
        <v>1579</v>
      </c>
    </row>
    <row r="262" spans="1:9" x14ac:dyDescent="0.2">
      <c r="A262" s="4" t="s">
        <v>496</v>
      </c>
      <c r="B262" s="5">
        <v>0.43402777777777779</v>
      </c>
      <c r="C262" s="6" t="s">
        <v>8</v>
      </c>
      <c r="D262" s="6" t="s">
        <v>501</v>
      </c>
      <c r="E262" s="7" t="s">
        <v>530</v>
      </c>
      <c r="F262" s="7" t="s">
        <v>1326</v>
      </c>
      <c r="G262" s="7" t="s">
        <v>57</v>
      </c>
      <c r="H262" s="12" t="s">
        <v>56</v>
      </c>
      <c r="I262" s="8" t="s">
        <v>1579</v>
      </c>
    </row>
    <row r="263" spans="1:9" x14ac:dyDescent="0.2">
      <c r="A263" s="4" t="s">
        <v>496</v>
      </c>
      <c r="B263" s="5">
        <v>0.43888888888888888</v>
      </c>
      <c r="C263" s="6" t="s">
        <v>468</v>
      </c>
      <c r="D263" s="6" t="s">
        <v>502</v>
      </c>
      <c r="E263" s="7" t="s">
        <v>531</v>
      </c>
      <c r="F263" s="7" t="s">
        <v>1327</v>
      </c>
      <c r="G263" s="7" t="s">
        <v>57</v>
      </c>
      <c r="H263" s="12" t="s">
        <v>56</v>
      </c>
      <c r="I263" s="8" t="s">
        <v>1579</v>
      </c>
    </row>
    <row r="264" spans="1:9" x14ac:dyDescent="0.2">
      <c r="A264" s="4" t="s">
        <v>496</v>
      </c>
      <c r="B264" s="5">
        <v>0.46458333333333335</v>
      </c>
      <c r="C264" s="6" t="s">
        <v>8</v>
      </c>
      <c r="D264" s="6" t="s">
        <v>503</v>
      </c>
      <c r="E264" s="7" t="s">
        <v>532</v>
      </c>
      <c r="F264" s="7" t="s">
        <v>1556</v>
      </c>
      <c r="G264" s="7" t="s">
        <v>57</v>
      </c>
      <c r="H264" s="10" t="s">
        <v>938</v>
      </c>
      <c r="I264" s="8" t="s">
        <v>1579</v>
      </c>
    </row>
    <row r="265" spans="1:9" x14ac:dyDescent="0.2">
      <c r="A265" s="4" t="s">
        <v>496</v>
      </c>
      <c r="B265" s="5">
        <v>0.48194444444444445</v>
      </c>
      <c r="C265" s="6" t="s">
        <v>8</v>
      </c>
      <c r="D265" s="6" t="s">
        <v>504</v>
      </c>
      <c r="E265" s="7" t="s">
        <v>533</v>
      </c>
      <c r="F265" s="7" t="s">
        <v>1328</v>
      </c>
      <c r="G265" s="7" t="s">
        <v>57</v>
      </c>
      <c r="H265" s="12" t="s">
        <v>56</v>
      </c>
      <c r="I265" s="8" t="s">
        <v>1579</v>
      </c>
    </row>
    <row r="266" spans="1:9" x14ac:dyDescent="0.2">
      <c r="A266" s="4" t="s">
        <v>496</v>
      </c>
      <c r="B266" s="5">
        <v>0.48541666666666666</v>
      </c>
      <c r="C266" s="6" t="s">
        <v>8</v>
      </c>
      <c r="D266" s="6" t="s">
        <v>505</v>
      </c>
      <c r="E266" s="7" t="s">
        <v>534</v>
      </c>
      <c r="F266" s="7" t="s">
        <v>1329</v>
      </c>
      <c r="G266" s="7" t="s">
        <v>57</v>
      </c>
      <c r="H266" s="12" t="s">
        <v>56</v>
      </c>
      <c r="I266" s="8" t="s">
        <v>1579</v>
      </c>
    </row>
    <row r="267" spans="1:9" x14ac:dyDescent="0.2">
      <c r="A267" s="4" t="s">
        <v>496</v>
      </c>
      <c r="B267" s="5">
        <v>0.48680555555555555</v>
      </c>
      <c r="C267" s="6" t="s">
        <v>8</v>
      </c>
      <c r="D267" s="6" t="s">
        <v>506</v>
      </c>
      <c r="E267" s="7" t="s">
        <v>535</v>
      </c>
      <c r="F267" s="7" t="s">
        <v>1330</v>
      </c>
      <c r="G267" s="7" t="s">
        <v>57</v>
      </c>
      <c r="H267" s="12" t="s">
        <v>56</v>
      </c>
      <c r="I267" s="8" t="s">
        <v>1583</v>
      </c>
    </row>
    <row r="268" spans="1:9" x14ac:dyDescent="0.2">
      <c r="A268" s="4" t="s">
        <v>496</v>
      </c>
      <c r="B268" s="5">
        <v>0.49930555555555556</v>
      </c>
      <c r="C268" s="6" t="s">
        <v>8</v>
      </c>
      <c r="D268" s="6" t="s">
        <v>464</v>
      </c>
      <c r="E268" s="7" t="s">
        <v>536</v>
      </c>
      <c r="F268" s="7" t="s">
        <v>1331</v>
      </c>
      <c r="G268" s="7" t="s">
        <v>58</v>
      </c>
      <c r="H268" s="12" t="s">
        <v>56</v>
      </c>
      <c r="I268" s="8" t="s">
        <v>1579</v>
      </c>
    </row>
    <row r="269" spans="1:9" x14ac:dyDescent="0.2">
      <c r="A269" s="4" t="s">
        <v>496</v>
      </c>
      <c r="B269" s="5">
        <v>0.53402777777777777</v>
      </c>
      <c r="C269" s="6" t="s">
        <v>8</v>
      </c>
      <c r="D269" s="6" t="s">
        <v>507</v>
      </c>
      <c r="E269" s="7" t="s">
        <v>537</v>
      </c>
      <c r="F269" s="7" t="s">
        <v>1332</v>
      </c>
      <c r="G269" s="7" t="s">
        <v>57</v>
      </c>
      <c r="H269" s="12" t="s">
        <v>56</v>
      </c>
      <c r="I269" s="8" t="s">
        <v>1613</v>
      </c>
    </row>
    <row r="270" spans="1:9" x14ac:dyDescent="0.2">
      <c r="A270" s="4" t="s">
        <v>496</v>
      </c>
      <c r="B270" s="5">
        <v>0.56180555555555556</v>
      </c>
      <c r="C270" s="6" t="s">
        <v>8</v>
      </c>
      <c r="D270" s="6" t="s">
        <v>508</v>
      </c>
      <c r="E270" s="7" t="s">
        <v>538</v>
      </c>
      <c r="F270" s="7" t="s">
        <v>1333</v>
      </c>
      <c r="G270" s="7" t="s">
        <v>57</v>
      </c>
      <c r="H270" s="12" t="s">
        <v>56</v>
      </c>
      <c r="I270" s="8" t="s">
        <v>1579</v>
      </c>
    </row>
    <row r="271" spans="1:9" x14ac:dyDescent="0.2">
      <c r="A271" s="4" t="s">
        <v>496</v>
      </c>
      <c r="B271" s="5">
        <v>0.57361111111111107</v>
      </c>
      <c r="C271" s="6" t="s">
        <v>8</v>
      </c>
      <c r="D271" s="6" t="s">
        <v>509</v>
      </c>
      <c r="E271" s="7" t="s">
        <v>539</v>
      </c>
      <c r="F271" s="7" t="s">
        <v>1334</v>
      </c>
      <c r="G271" s="7" t="s">
        <v>57</v>
      </c>
      <c r="H271" s="12" t="s">
        <v>56</v>
      </c>
      <c r="I271" s="8" t="s">
        <v>1579</v>
      </c>
    </row>
    <row r="272" spans="1:9" x14ac:dyDescent="0.2">
      <c r="A272" s="4" t="s">
        <v>496</v>
      </c>
      <c r="B272" s="5">
        <v>0.59375</v>
      </c>
      <c r="C272" s="6" t="s">
        <v>8</v>
      </c>
      <c r="D272" s="6" t="s">
        <v>510</v>
      </c>
      <c r="E272" s="7" t="s">
        <v>540</v>
      </c>
      <c r="F272" s="7" t="s">
        <v>1335</v>
      </c>
      <c r="G272" s="7" t="s">
        <v>57</v>
      </c>
      <c r="H272" s="12" t="s">
        <v>56</v>
      </c>
      <c r="I272" s="8" t="s">
        <v>1593</v>
      </c>
    </row>
    <row r="273" spans="1:9" x14ac:dyDescent="0.2">
      <c r="A273" s="4" t="s">
        <v>496</v>
      </c>
      <c r="B273" s="5">
        <v>0.59652777777777777</v>
      </c>
      <c r="C273" s="6" t="s">
        <v>8</v>
      </c>
      <c r="D273" s="6" t="s">
        <v>511</v>
      </c>
      <c r="E273" s="7" t="s">
        <v>541</v>
      </c>
      <c r="F273" s="7" t="s">
        <v>1336</v>
      </c>
      <c r="G273" s="7" t="s">
        <v>57</v>
      </c>
      <c r="H273" s="12" t="s">
        <v>56</v>
      </c>
      <c r="I273" s="8" t="s">
        <v>1593</v>
      </c>
    </row>
    <row r="274" spans="1:9" x14ac:dyDescent="0.2">
      <c r="A274" s="4" t="s">
        <v>496</v>
      </c>
      <c r="B274" s="5">
        <v>0.62152777777777779</v>
      </c>
      <c r="C274" s="6" t="s">
        <v>8</v>
      </c>
      <c r="D274" s="6" t="s">
        <v>512</v>
      </c>
      <c r="E274" s="7" t="s">
        <v>542</v>
      </c>
      <c r="F274" s="7" t="s">
        <v>1337</v>
      </c>
      <c r="G274" s="7" t="s">
        <v>57</v>
      </c>
      <c r="H274" s="12" t="s">
        <v>56</v>
      </c>
      <c r="I274" s="8" t="s">
        <v>1579</v>
      </c>
    </row>
    <row r="275" spans="1:9" x14ac:dyDescent="0.2">
      <c r="A275" s="4" t="s">
        <v>496</v>
      </c>
      <c r="B275" s="5">
        <v>0.62430555555555556</v>
      </c>
      <c r="C275" s="6" t="s">
        <v>8</v>
      </c>
      <c r="D275" s="6" t="s">
        <v>513</v>
      </c>
      <c r="E275" s="7" t="s">
        <v>543</v>
      </c>
      <c r="F275" s="7" t="s">
        <v>1557</v>
      </c>
      <c r="G275" s="7" t="s">
        <v>57</v>
      </c>
      <c r="H275" s="10" t="s">
        <v>938</v>
      </c>
      <c r="I275" s="8" t="s">
        <v>1583</v>
      </c>
    </row>
    <row r="276" spans="1:9" x14ac:dyDescent="0.2">
      <c r="A276" s="4" t="s">
        <v>496</v>
      </c>
      <c r="B276" s="5">
        <v>0.62986111111111109</v>
      </c>
      <c r="C276" s="6" t="s">
        <v>8</v>
      </c>
      <c r="D276" s="6" t="s">
        <v>514</v>
      </c>
      <c r="E276" s="7" t="s">
        <v>544</v>
      </c>
      <c r="F276" s="7" t="s">
        <v>1338</v>
      </c>
      <c r="G276" s="7" t="s">
        <v>57</v>
      </c>
      <c r="H276" s="12" t="s">
        <v>56</v>
      </c>
      <c r="I276" s="8" t="s">
        <v>1587</v>
      </c>
    </row>
    <row r="277" spans="1:9" x14ac:dyDescent="0.2">
      <c r="A277" s="4" t="s">
        <v>496</v>
      </c>
      <c r="B277" s="5">
        <v>0.64097222222222228</v>
      </c>
      <c r="C277" s="6" t="s">
        <v>8</v>
      </c>
      <c r="D277" s="6" t="s">
        <v>515</v>
      </c>
      <c r="E277" s="7" t="s">
        <v>545</v>
      </c>
      <c r="F277" s="7" t="s">
        <v>1339</v>
      </c>
      <c r="G277" s="7" t="s">
        <v>57</v>
      </c>
      <c r="H277" s="12" t="s">
        <v>56</v>
      </c>
      <c r="I277" s="8" t="s">
        <v>1579</v>
      </c>
    </row>
    <row r="278" spans="1:9" x14ac:dyDescent="0.2">
      <c r="A278" s="4" t="s">
        <v>496</v>
      </c>
      <c r="B278" s="5">
        <v>0.64722222222222225</v>
      </c>
      <c r="C278" s="6" t="s">
        <v>8</v>
      </c>
      <c r="D278" s="6" t="s">
        <v>516</v>
      </c>
      <c r="E278" s="7" t="s">
        <v>546</v>
      </c>
      <c r="F278" s="7" t="s">
        <v>1340</v>
      </c>
      <c r="G278" s="7" t="s">
        <v>57</v>
      </c>
      <c r="H278" s="12" t="s">
        <v>56</v>
      </c>
      <c r="I278" s="8" t="s">
        <v>1592</v>
      </c>
    </row>
    <row r="279" spans="1:9" x14ac:dyDescent="0.2">
      <c r="A279" s="4" t="s">
        <v>496</v>
      </c>
      <c r="B279" s="5">
        <v>0.64861111111111114</v>
      </c>
      <c r="C279" s="6" t="s">
        <v>8</v>
      </c>
      <c r="D279" s="6" t="s">
        <v>517</v>
      </c>
      <c r="E279" s="7" t="s">
        <v>547</v>
      </c>
      <c r="F279" s="7" t="s">
        <v>1341</v>
      </c>
      <c r="G279" s="7" t="s">
        <v>57</v>
      </c>
      <c r="H279" s="12" t="s">
        <v>56</v>
      </c>
      <c r="I279" s="8" t="s">
        <v>1592</v>
      </c>
    </row>
    <row r="280" spans="1:9" x14ac:dyDescent="0.2">
      <c r="A280" s="4" t="s">
        <v>496</v>
      </c>
      <c r="B280" s="5">
        <v>0.65069444444444446</v>
      </c>
      <c r="C280" s="6" t="s">
        <v>8</v>
      </c>
      <c r="D280" s="6" t="s">
        <v>65</v>
      </c>
      <c r="E280" s="7" t="s">
        <v>548</v>
      </c>
      <c r="F280" s="7" t="s">
        <v>1342</v>
      </c>
      <c r="G280" s="7" t="s">
        <v>57</v>
      </c>
      <c r="H280" s="12" t="s">
        <v>56</v>
      </c>
      <c r="I280" s="8" t="s">
        <v>1613</v>
      </c>
    </row>
    <row r="281" spans="1:9" x14ac:dyDescent="0.2">
      <c r="A281" s="4" t="s">
        <v>496</v>
      </c>
      <c r="B281" s="5">
        <v>0.68333333333333335</v>
      </c>
      <c r="C281" s="6" t="s">
        <v>8</v>
      </c>
      <c r="D281" s="6" t="s">
        <v>518</v>
      </c>
      <c r="E281" s="7" t="s">
        <v>549</v>
      </c>
      <c r="F281" s="7" t="s">
        <v>1343</v>
      </c>
      <c r="G281" s="7" t="s">
        <v>57</v>
      </c>
      <c r="H281" s="12" t="s">
        <v>56</v>
      </c>
      <c r="I281" s="8" t="s">
        <v>1581</v>
      </c>
    </row>
    <row r="282" spans="1:9" x14ac:dyDescent="0.2">
      <c r="A282" s="4" t="s">
        <v>496</v>
      </c>
      <c r="B282" s="5">
        <v>0.68888888888888888</v>
      </c>
      <c r="C282" s="6" t="s">
        <v>8</v>
      </c>
      <c r="D282" s="6" t="s">
        <v>519</v>
      </c>
      <c r="E282" s="7" t="s">
        <v>550</v>
      </c>
      <c r="F282" s="7" t="s">
        <v>1344</v>
      </c>
      <c r="G282" s="7" t="s">
        <v>57</v>
      </c>
      <c r="H282" s="12" t="s">
        <v>56</v>
      </c>
      <c r="I282" s="8" t="s">
        <v>1587</v>
      </c>
    </row>
    <row r="283" spans="1:9" x14ac:dyDescent="0.2">
      <c r="A283" s="4" t="s">
        <v>496</v>
      </c>
      <c r="B283" s="5">
        <v>0.69652777777777775</v>
      </c>
      <c r="C283" s="6" t="s">
        <v>8</v>
      </c>
      <c r="D283" s="6" t="s">
        <v>520</v>
      </c>
      <c r="E283" s="7" t="s">
        <v>551</v>
      </c>
      <c r="F283" s="7" t="s">
        <v>1345</v>
      </c>
      <c r="G283" s="7" t="s">
        <v>57</v>
      </c>
      <c r="H283" s="12" t="s">
        <v>56</v>
      </c>
      <c r="I283" s="8" t="s">
        <v>1596</v>
      </c>
    </row>
    <row r="284" spans="1:9" x14ac:dyDescent="0.2">
      <c r="A284" s="4" t="s">
        <v>496</v>
      </c>
      <c r="B284" s="5">
        <v>0.7055555555555556</v>
      </c>
      <c r="C284" s="6" t="s">
        <v>8</v>
      </c>
      <c r="D284" s="6" t="s">
        <v>521</v>
      </c>
      <c r="E284" s="7" t="s">
        <v>552</v>
      </c>
      <c r="F284" s="7" t="s">
        <v>1558</v>
      </c>
      <c r="G284" s="7" t="s">
        <v>57</v>
      </c>
      <c r="H284" s="10" t="s">
        <v>81</v>
      </c>
      <c r="I284" s="8" t="s">
        <v>1580</v>
      </c>
    </row>
    <row r="285" spans="1:9" x14ac:dyDescent="0.2">
      <c r="A285" s="4" t="s">
        <v>496</v>
      </c>
      <c r="B285" s="5">
        <v>0.70763888888888893</v>
      </c>
      <c r="C285" s="6" t="s">
        <v>8</v>
      </c>
      <c r="D285" s="6" t="s">
        <v>522</v>
      </c>
      <c r="E285" s="7" t="s">
        <v>553</v>
      </c>
      <c r="F285" s="7" t="s">
        <v>1346</v>
      </c>
      <c r="G285" s="7" t="s">
        <v>57</v>
      </c>
      <c r="H285" s="12" t="s">
        <v>56</v>
      </c>
      <c r="I285" s="8" t="s">
        <v>1579</v>
      </c>
    </row>
    <row r="286" spans="1:9" x14ac:dyDescent="0.2">
      <c r="A286" s="4" t="s">
        <v>496</v>
      </c>
      <c r="B286" s="5">
        <v>0.71111111111111114</v>
      </c>
      <c r="C286" s="6" t="s">
        <v>8</v>
      </c>
      <c r="D286" s="6" t="s">
        <v>523</v>
      </c>
      <c r="E286" s="7" t="s">
        <v>554</v>
      </c>
      <c r="F286" s="7" t="s">
        <v>1559</v>
      </c>
      <c r="G286" s="7" t="s">
        <v>57</v>
      </c>
      <c r="H286" s="10" t="s">
        <v>81</v>
      </c>
      <c r="I286" s="8" t="s">
        <v>1580</v>
      </c>
    </row>
    <row r="287" spans="1:9" x14ac:dyDescent="0.2">
      <c r="A287" s="4" t="s">
        <v>496</v>
      </c>
      <c r="B287" s="5">
        <v>0.71944444444444444</v>
      </c>
      <c r="C287" s="6" t="s">
        <v>8</v>
      </c>
      <c r="D287" s="6" t="s">
        <v>519</v>
      </c>
      <c r="E287" s="7" t="s">
        <v>555</v>
      </c>
      <c r="F287" s="7" t="s">
        <v>1347</v>
      </c>
      <c r="G287" s="7" t="s">
        <v>57</v>
      </c>
      <c r="H287" s="12" t="s">
        <v>56</v>
      </c>
      <c r="I287" s="8" t="s">
        <v>1587</v>
      </c>
    </row>
    <row r="288" spans="1:9" x14ac:dyDescent="0.2">
      <c r="A288" s="4" t="s">
        <v>556</v>
      </c>
      <c r="B288" s="5">
        <v>0.26805555555555555</v>
      </c>
      <c r="C288" s="6" t="s">
        <v>8</v>
      </c>
      <c r="D288" s="6" t="s">
        <v>558</v>
      </c>
      <c r="E288" s="7" t="s">
        <v>536</v>
      </c>
      <c r="F288" s="7" t="s">
        <v>1331</v>
      </c>
      <c r="G288" s="7" t="s">
        <v>58</v>
      </c>
      <c r="H288" s="12" t="s">
        <v>56</v>
      </c>
      <c r="I288" s="8" t="s">
        <v>1579</v>
      </c>
    </row>
    <row r="289" spans="1:9" x14ac:dyDescent="0.2">
      <c r="A289" s="4" t="s">
        <v>556</v>
      </c>
      <c r="B289" s="5">
        <v>0.35625000000000001</v>
      </c>
      <c r="C289" s="6" t="s">
        <v>8</v>
      </c>
      <c r="D289" s="6" t="s">
        <v>559</v>
      </c>
      <c r="E289" s="7" t="s">
        <v>612</v>
      </c>
      <c r="F289" s="7" t="s">
        <v>1348</v>
      </c>
      <c r="G289" s="7" t="s">
        <v>57</v>
      </c>
      <c r="H289" s="12" t="s">
        <v>56</v>
      </c>
      <c r="I289" s="8" t="s">
        <v>1579</v>
      </c>
    </row>
    <row r="290" spans="1:9" x14ac:dyDescent="0.2">
      <c r="A290" s="4" t="s">
        <v>556</v>
      </c>
      <c r="B290" s="5">
        <v>0.35694444444444445</v>
      </c>
      <c r="C290" s="6" t="s">
        <v>8</v>
      </c>
      <c r="D290" s="6" t="s">
        <v>560</v>
      </c>
      <c r="E290" s="7" t="s">
        <v>613</v>
      </c>
      <c r="F290" s="7" t="s">
        <v>1349</v>
      </c>
      <c r="G290" s="7" t="s">
        <v>57</v>
      </c>
      <c r="H290" s="12" t="s">
        <v>56</v>
      </c>
      <c r="I290" s="8" t="s">
        <v>1585</v>
      </c>
    </row>
    <row r="291" spans="1:9" x14ac:dyDescent="0.2">
      <c r="A291" s="4" t="s">
        <v>556</v>
      </c>
      <c r="B291" s="5">
        <v>0.375</v>
      </c>
      <c r="C291" s="6" t="s">
        <v>8</v>
      </c>
      <c r="D291" s="6" t="s">
        <v>561</v>
      </c>
      <c r="E291" s="7" t="s">
        <v>614</v>
      </c>
      <c r="F291" s="7" t="s">
        <v>1350</v>
      </c>
      <c r="G291" s="7" t="s">
        <v>57</v>
      </c>
      <c r="H291" s="12" t="s">
        <v>56</v>
      </c>
      <c r="I291" s="8" t="s">
        <v>1581</v>
      </c>
    </row>
    <row r="292" spans="1:9" x14ac:dyDescent="0.2">
      <c r="A292" s="4" t="s">
        <v>556</v>
      </c>
      <c r="B292" s="5">
        <v>0.39513888888888887</v>
      </c>
      <c r="C292" s="6" t="s">
        <v>8</v>
      </c>
      <c r="D292" s="6" t="s">
        <v>562</v>
      </c>
      <c r="E292" s="7" t="s">
        <v>615</v>
      </c>
      <c r="F292" s="7" t="s">
        <v>1351</v>
      </c>
      <c r="G292" s="7" t="s">
        <v>57</v>
      </c>
      <c r="H292" s="12" t="s">
        <v>56</v>
      </c>
      <c r="I292" s="8" t="s">
        <v>1581</v>
      </c>
    </row>
    <row r="293" spans="1:9" x14ac:dyDescent="0.2">
      <c r="A293" s="4" t="s">
        <v>556</v>
      </c>
      <c r="B293" s="5">
        <v>0.40416666666666667</v>
      </c>
      <c r="C293" s="6" t="s">
        <v>8</v>
      </c>
      <c r="D293" s="6" t="s">
        <v>563</v>
      </c>
      <c r="E293" s="7" t="s">
        <v>616</v>
      </c>
      <c r="F293" s="7" t="s">
        <v>1352</v>
      </c>
      <c r="G293" s="7" t="s">
        <v>57</v>
      </c>
      <c r="H293" s="12" t="s">
        <v>56</v>
      </c>
      <c r="I293" s="8" t="s">
        <v>1579</v>
      </c>
    </row>
    <row r="294" spans="1:9" x14ac:dyDescent="0.2">
      <c r="A294" s="4" t="s">
        <v>556</v>
      </c>
      <c r="B294" s="5">
        <v>0.40694444444444444</v>
      </c>
      <c r="C294" s="6" t="s">
        <v>8</v>
      </c>
      <c r="D294" s="6" t="s">
        <v>564</v>
      </c>
      <c r="E294" s="7" t="s">
        <v>617</v>
      </c>
      <c r="F294" s="7" t="s">
        <v>1353</v>
      </c>
      <c r="G294" s="7" t="s">
        <v>57</v>
      </c>
      <c r="H294" s="12" t="s">
        <v>56</v>
      </c>
      <c r="I294" s="8" t="s">
        <v>1593</v>
      </c>
    </row>
    <row r="295" spans="1:9" x14ac:dyDescent="0.2">
      <c r="A295" s="4" t="s">
        <v>556</v>
      </c>
      <c r="B295" s="5">
        <v>0.43333333333333335</v>
      </c>
      <c r="C295" s="6" t="s">
        <v>8</v>
      </c>
      <c r="D295" s="6" t="s">
        <v>65</v>
      </c>
      <c r="E295" s="7" t="s">
        <v>618</v>
      </c>
      <c r="F295" s="7" t="s">
        <v>1354</v>
      </c>
      <c r="G295" s="7" t="s">
        <v>57</v>
      </c>
      <c r="H295" s="12" t="s">
        <v>56</v>
      </c>
      <c r="I295" s="8" t="s">
        <v>1585</v>
      </c>
    </row>
    <row r="296" spans="1:9" x14ac:dyDescent="0.2">
      <c r="A296" s="4" t="s">
        <v>556</v>
      </c>
      <c r="B296" s="5">
        <v>0.44027777777777777</v>
      </c>
      <c r="C296" s="6" t="s">
        <v>8</v>
      </c>
      <c r="D296" s="6" t="s">
        <v>565</v>
      </c>
      <c r="E296" s="7" t="s">
        <v>619</v>
      </c>
      <c r="F296" s="7" t="s">
        <v>1355</v>
      </c>
      <c r="G296" s="7" t="s">
        <v>58</v>
      </c>
      <c r="H296" s="12" t="s">
        <v>56</v>
      </c>
      <c r="I296" s="8" t="s">
        <v>1579</v>
      </c>
    </row>
    <row r="297" spans="1:9" x14ac:dyDescent="0.2">
      <c r="A297" s="4" t="s">
        <v>556</v>
      </c>
      <c r="B297" s="5">
        <v>0.44374999999999998</v>
      </c>
      <c r="C297" s="6" t="s">
        <v>8</v>
      </c>
      <c r="D297" s="6" t="s">
        <v>566</v>
      </c>
      <c r="E297" s="7" t="s">
        <v>620</v>
      </c>
      <c r="F297" s="7" t="s">
        <v>1356</v>
      </c>
      <c r="G297" s="7" t="s">
        <v>57</v>
      </c>
      <c r="H297" s="12" t="s">
        <v>56</v>
      </c>
      <c r="I297" s="8" t="s">
        <v>1579</v>
      </c>
    </row>
    <row r="298" spans="1:9" x14ac:dyDescent="0.2">
      <c r="A298" s="4" t="s">
        <v>556</v>
      </c>
      <c r="B298" s="5">
        <v>0.45208333333333334</v>
      </c>
      <c r="C298" s="6" t="s">
        <v>468</v>
      </c>
      <c r="D298" s="6" t="s">
        <v>567</v>
      </c>
      <c r="E298" s="7" t="s">
        <v>621</v>
      </c>
      <c r="F298" s="7" t="s">
        <v>1357</v>
      </c>
      <c r="G298" s="7" t="s">
        <v>57</v>
      </c>
      <c r="H298" s="12" t="s">
        <v>56</v>
      </c>
      <c r="I298" s="8" t="s">
        <v>1579</v>
      </c>
    </row>
    <row r="299" spans="1:9" x14ac:dyDescent="0.2">
      <c r="A299" s="4" t="s">
        <v>556</v>
      </c>
      <c r="B299" s="5">
        <v>0.45624999999999999</v>
      </c>
      <c r="C299" s="6" t="s">
        <v>8</v>
      </c>
      <c r="D299" s="6" t="s">
        <v>568</v>
      </c>
      <c r="E299" s="7" t="s">
        <v>622</v>
      </c>
      <c r="F299" s="7" t="s">
        <v>1358</v>
      </c>
      <c r="G299" s="7" t="s">
        <v>57</v>
      </c>
      <c r="H299" s="12" t="s">
        <v>56</v>
      </c>
      <c r="I299" s="8" t="s">
        <v>1579</v>
      </c>
    </row>
    <row r="300" spans="1:9" x14ac:dyDescent="0.2">
      <c r="A300" s="4" t="s">
        <v>556</v>
      </c>
      <c r="B300" s="5">
        <v>0.4597222222222222</v>
      </c>
      <c r="C300" s="6" t="s">
        <v>8</v>
      </c>
      <c r="D300" s="6" t="s">
        <v>569</v>
      </c>
      <c r="E300" s="7" t="s">
        <v>623</v>
      </c>
      <c r="F300" s="7" t="s">
        <v>1359</v>
      </c>
      <c r="G300" s="7" t="s">
        <v>57</v>
      </c>
      <c r="H300" s="12" t="s">
        <v>56</v>
      </c>
      <c r="I300" s="8" t="s">
        <v>1579</v>
      </c>
    </row>
    <row r="301" spans="1:9" x14ac:dyDescent="0.2">
      <c r="A301" s="4" t="s">
        <v>556</v>
      </c>
      <c r="B301" s="5">
        <v>0.46597222222222223</v>
      </c>
      <c r="C301" s="6" t="s">
        <v>8</v>
      </c>
      <c r="D301" s="6" t="s">
        <v>570</v>
      </c>
      <c r="E301" s="7" t="s">
        <v>624</v>
      </c>
      <c r="F301" s="7" t="s">
        <v>1360</v>
      </c>
      <c r="G301" s="7" t="s">
        <v>57</v>
      </c>
      <c r="H301" s="12" t="s">
        <v>56</v>
      </c>
      <c r="I301" s="8" t="s">
        <v>1593</v>
      </c>
    </row>
    <row r="302" spans="1:9" x14ac:dyDescent="0.2">
      <c r="A302" s="4" t="s">
        <v>556</v>
      </c>
      <c r="B302" s="5">
        <v>0.46597222222222223</v>
      </c>
      <c r="C302" s="6" t="s">
        <v>8</v>
      </c>
      <c r="D302" s="6" t="s">
        <v>571</v>
      </c>
      <c r="E302" s="7" t="s">
        <v>625</v>
      </c>
      <c r="F302" s="7" t="s">
        <v>1361</v>
      </c>
      <c r="G302" s="7" t="s">
        <v>57</v>
      </c>
      <c r="H302" s="12" t="s">
        <v>56</v>
      </c>
      <c r="I302" s="8" t="s">
        <v>1579</v>
      </c>
    </row>
    <row r="303" spans="1:9" x14ac:dyDescent="0.2">
      <c r="A303" s="4" t="s">
        <v>556</v>
      </c>
      <c r="B303" s="5">
        <v>0.46805555555555556</v>
      </c>
      <c r="C303" s="6" t="s">
        <v>8</v>
      </c>
      <c r="D303" s="6" t="s">
        <v>572</v>
      </c>
      <c r="E303" s="7" t="s">
        <v>626</v>
      </c>
      <c r="F303" s="7" t="s">
        <v>1362</v>
      </c>
      <c r="G303" s="7" t="s">
        <v>57</v>
      </c>
      <c r="H303" s="12" t="s">
        <v>56</v>
      </c>
      <c r="I303" s="8" t="s">
        <v>1579</v>
      </c>
    </row>
    <row r="304" spans="1:9" x14ac:dyDescent="0.2">
      <c r="A304" s="4" t="s">
        <v>556</v>
      </c>
      <c r="B304" s="5">
        <v>0.47708333333333336</v>
      </c>
      <c r="C304" s="6" t="s">
        <v>8</v>
      </c>
      <c r="D304" s="6" t="s">
        <v>28</v>
      </c>
      <c r="E304" s="7" t="s">
        <v>627</v>
      </c>
      <c r="F304" s="7" t="s">
        <v>1363</v>
      </c>
      <c r="G304" s="7" t="s">
        <v>57</v>
      </c>
      <c r="H304" s="12" t="s">
        <v>56</v>
      </c>
      <c r="I304" s="8" t="s">
        <v>1602</v>
      </c>
    </row>
    <row r="305" spans="1:9" x14ac:dyDescent="0.2">
      <c r="A305" s="4" t="s">
        <v>556</v>
      </c>
      <c r="B305" s="5">
        <v>0.47986111111111113</v>
      </c>
      <c r="C305" s="6" t="s">
        <v>8</v>
      </c>
      <c r="D305" s="6" t="s">
        <v>573</v>
      </c>
      <c r="E305" s="7" t="s">
        <v>628</v>
      </c>
      <c r="F305" s="7" t="s">
        <v>1364</v>
      </c>
      <c r="G305" s="7" t="s">
        <v>57</v>
      </c>
      <c r="H305" s="12" t="s">
        <v>56</v>
      </c>
      <c r="I305" s="8" t="s">
        <v>1581</v>
      </c>
    </row>
    <row r="306" spans="1:9" x14ac:dyDescent="0.2">
      <c r="A306" s="4" t="s">
        <v>556</v>
      </c>
      <c r="B306" s="5">
        <v>0.47986111111111113</v>
      </c>
      <c r="C306" s="6" t="s">
        <v>8</v>
      </c>
      <c r="D306" s="6" t="s">
        <v>573</v>
      </c>
      <c r="E306" s="7" t="s">
        <v>628</v>
      </c>
      <c r="F306" s="7" t="s">
        <v>1364</v>
      </c>
      <c r="G306" s="7" t="s">
        <v>57</v>
      </c>
      <c r="H306" s="12" t="s">
        <v>56</v>
      </c>
      <c r="I306" s="8" t="s">
        <v>1581</v>
      </c>
    </row>
    <row r="307" spans="1:9" x14ac:dyDescent="0.2">
      <c r="A307" s="4" t="s">
        <v>556</v>
      </c>
      <c r="B307" s="5">
        <v>0.4826388888888889</v>
      </c>
      <c r="C307" s="6" t="s">
        <v>8</v>
      </c>
      <c r="D307" s="6" t="s">
        <v>574</v>
      </c>
      <c r="E307" s="7" t="s">
        <v>629</v>
      </c>
      <c r="F307" s="7" t="s">
        <v>1365</v>
      </c>
      <c r="G307" s="7" t="s">
        <v>58</v>
      </c>
      <c r="H307" s="12" t="s">
        <v>56</v>
      </c>
      <c r="I307" s="8" t="s">
        <v>1593</v>
      </c>
    </row>
    <row r="308" spans="1:9" x14ac:dyDescent="0.2">
      <c r="A308" s="4" t="s">
        <v>556</v>
      </c>
      <c r="B308" s="5">
        <v>0.4826388888888889</v>
      </c>
      <c r="C308" s="6" t="s">
        <v>468</v>
      </c>
      <c r="D308" s="6" t="s">
        <v>575</v>
      </c>
      <c r="E308" s="7" t="s">
        <v>630</v>
      </c>
      <c r="F308" s="7" t="s">
        <v>1366</v>
      </c>
      <c r="G308" s="7" t="s">
        <v>57</v>
      </c>
      <c r="H308" s="12" t="s">
        <v>56</v>
      </c>
      <c r="I308" s="8" t="s">
        <v>1594</v>
      </c>
    </row>
    <row r="309" spans="1:9" x14ac:dyDescent="0.2">
      <c r="A309" s="4" t="s">
        <v>556</v>
      </c>
      <c r="B309" s="5">
        <v>0.4861111111111111</v>
      </c>
      <c r="C309" s="6" t="s">
        <v>8</v>
      </c>
      <c r="D309" s="6" t="s">
        <v>576</v>
      </c>
      <c r="E309" s="7" t="s">
        <v>631</v>
      </c>
      <c r="F309" s="7" t="s">
        <v>1367</v>
      </c>
      <c r="G309" s="7" t="s">
        <v>57</v>
      </c>
      <c r="H309" s="12" t="s">
        <v>56</v>
      </c>
      <c r="I309" s="8" t="s">
        <v>1579</v>
      </c>
    </row>
    <row r="310" spans="1:9" x14ac:dyDescent="0.2">
      <c r="A310" s="4" t="s">
        <v>556</v>
      </c>
      <c r="B310" s="5">
        <v>0.50347222222222221</v>
      </c>
      <c r="C310" s="6" t="s">
        <v>8</v>
      </c>
      <c r="D310" s="6" t="s">
        <v>577</v>
      </c>
      <c r="E310" s="7" t="s">
        <v>632</v>
      </c>
      <c r="F310" s="7" t="s">
        <v>1560</v>
      </c>
      <c r="G310" s="7" t="s">
        <v>58</v>
      </c>
      <c r="H310" s="10" t="s">
        <v>81</v>
      </c>
      <c r="I310" s="8" t="s">
        <v>1580</v>
      </c>
    </row>
    <row r="311" spans="1:9" x14ac:dyDescent="0.2">
      <c r="A311" s="4" t="s">
        <v>556</v>
      </c>
      <c r="B311" s="5">
        <v>0.51388888888888884</v>
      </c>
      <c r="C311" s="6" t="s">
        <v>8</v>
      </c>
      <c r="D311" s="6" t="s">
        <v>578</v>
      </c>
      <c r="E311" s="7" t="s">
        <v>633</v>
      </c>
      <c r="F311" s="7" t="s">
        <v>1368</v>
      </c>
      <c r="G311" s="7" t="s">
        <v>57</v>
      </c>
      <c r="H311" s="12" t="s">
        <v>56</v>
      </c>
      <c r="I311" s="8" t="s">
        <v>1613</v>
      </c>
    </row>
    <row r="312" spans="1:9" x14ac:dyDescent="0.2">
      <c r="A312" s="4" t="s">
        <v>556</v>
      </c>
      <c r="B312" s="5">
        <v>0.53333333333333333</v>
      </c>
      <c r="C312" s="6" t="s">
        <v>8</v>
      </c>
      <c r="D312" s="6" t="s">
        <v>579</v>
      </c>
      <c r="E312" s="7" t="s">
        <v>619</v>
      </c>
      <c r="F312" s="7" t="s">
        <v>1355</v>
      </c>
      <c r="G312" s="7" t="s">
        <v>58</v>
      </c>
      <c r="H312" s="12" t="s">
        <v>56</v>
      </c>
      <c r="I312" s="8" t="s">
        <v>1579</v>
      </c>
    </row>
    <row r="313" spans="1:9" x14ac:dyDescent="0.2">
      <c r="A313" s="4" t="s">
        <v>556</v>
      </c>
      <c r="B313" s="5">
        <v>0.58472222222222225</v>
      </c>
      <c r="C313" s="6" t="s">
        <v>8</v>
      </c>
      <c r="D313" s="6" t="s">
        <v>580</v>
      </c>
      <c r="E313" s="7" t="s">
        <v>634</v>
      </c>
      <c r="F313" s="7" t="s">
        <v>1369</v>
      </c>
      <c r="G313" s="7" t="s">
        <v>57</v>
      </c>
      <c r="H313" s="12" t="s">
        <v>56</v>
      </c>
      <c r="I313" s="8" t="s">
        <v>1585</v>
      </c>
    </row>
    <row r="314" spans="1:9" x14ac:dyDescent="0.2">
      <c r="A314" s="4" t="s">
        <v>556</v>
      </c>
      <c r="B314" s="5">
        <v>0.59375</v>
      </c>
      <c r="C314" s="6" t="s">
        <v>8</v>
      </c>
      <c r="D314" s="6" t="s">
        <v>581</v>
      </c>
      <c r="E314" s="7" t="s">
        <v>635</v>
      </c>
      <c r="F314" s="7" t="s">
        <v>1370</v>
      </c>
      <c r="G314" s="7" t="s">
        <v>58</v>
      </c>
      <c r="H314" s="12" t="s">
        <v>56</v>
      </c>
      <c r="I314" s="8" t="s">
        <v>1583</v>
      </c>
    </row>
    <row r="315" spans="1:9" x14ac:dyDescent="0.2">
      <c r="A315" s="4" t="s">
        <v>556</v>
      </c>
      <c r="B315" s="5">
        <v>0.59930555555555554</v>
      </c>
      <c r="C315" s="6" t="s">
        <v>8</v>
      </c>
      <c r="D315" s="6" t="s">
        <v>582</v>
      </c>
      <c r="E315" s="7" t="s">
        <v>636</v>
      </c>
      <c r="F315" s="7" t="s">
        <v>1371</v>
      </c>
      <c r="G315" s="7" t="s">
        <v>57</v>
      </c>
      <c r="H315" s="12" t="s">
        <v>56</v>
      </c>
      <c r="I315" s="8" t="s">
        <v>1585</v>
      </c>
    </row>
    <row r="316" spans="1:9" x14ac:dyDescent="0.2">
      <c r="A316" s="4" t="s">
        <v>556</v>
      </c>
      <c r="B316" s="5">
        <v>0.59930555555555554</v>
      </c>
      <c r="C316" s="6" t="s">
        <v>8</v>
      </c>
      <c r="D316" s="6" t="s">
        <v>583</v>
      </c>
      <c r="E316" s="7" t="s">
        <v>637</v>
      </c>
      <c r="F316" s="7" t="s">
        <v>1372</v>
      </c>
      <c r="G316" s="7" t="s">
        <v>57</v>
      </c>
      <c r="H316" s="12" t="s">
        <v>56</v>
      </c>
      <c r="I316" s="8" t="s">
        <v>1579</v>
      </c>
    </row>
    <row r="317" spans="1:9" x14ac:dyDescent="0.2">
      <c r="A317" s="4" t="s">
        <v>556</v>
      </c>
      <c r="B317" s="5">
        <v>0.61319444444444449</v>
      </c>
      <c r="C317" s="6" t="s">
        <v>8</v>
      </c>
      <c r="D317" s="6" t="s">
        <v>506</v>
      </c>
      <c r="E317" s="7" t="s">
        <v>638</v>
      </c>
      <c r="F317" s="7" t="s">
        <v>1373</v>
      </c>
      <c r="G317" s="7" t="s">
        <v>57</v>
      </c>
      <c r="H317" s="12" t="s">
        <v>56</v>
      </c>
      <c r="I317" s="8" t="s">
        <v>1583</v>
      </c>
    </row>
    <row r="318" spans="1:9" x14ac:dyDescent="0.2">
      <c r="A318" s="4" t="s">
        <v>556</v>
      </c>
      <c r="B318" s="5">
        <v>0.64583333333333337</v>
      </c>
      <c r="C318" s="6" t="s">
        <v>8</v>
      </c>
      <c r="D318" s="6" t="s">
        <v>584</v>
      </c>
      <c r="E318" s="7" t="s">
        <v>639</v>
      </c>
      <c r="F318" s="7" t="s">
        <v>1374</v>
      </c>
      <c r="G318" s="7" t="s">
        <v>57</v>
      </c>
      <c r="H318" s="12" t="s">
        <v>56</v>
      </c>
      <c r="I318" s="8" t="s">
        <v>1599</v>
      </c>
    </row>
    <row r="319" spans="1:9" x14ac:dyDescent="0.2">
      <c r="A319" s="4" t="s">
        <v>556</v>
      </c>
      <c r="B319" s="5">
        <v>0.67986111111111114</v>
      </c>
      <c r="C319" s="6" t="s">
        <v>8</v>
      </c>
      <c r="D319" s="6" t="s">
        <v>585</v>
      </c>
      <c r="E319" s="7" t="s">
        <v>640</v>
      </c>
      <c r="F319" s="7" t="s">
        <v>1561</v>
      </c>
      <c r="G319" s="7" t="s">
        <v>57</v>
      </c>
      <c r="H319" s="10" t="s">
        <v>81</v>
      </c>
      <c r="I319" s="8" t="s">
        <v>1579</v>
      </c>
    </row>
    <row r="320" spans="1:9" x14ac:dyDescent="0.2">
      <c r="A320" s="4" t="s">
        <v>556</v>
      </c>
      <c r="B320" s="5">
        <v>0.69374999999999998</v>
      </c>
      <c r="C320" s="6" t="s">
        <v>8</v>
      </c>
      <c r="D320" s="6" t="s">
        <v>586</v>
      </c>
      <c r="E320" s="7" t="s">
        <v>641</v>
      </c>
      <c r="F320" s="7" t="s">
        <v>1375</v>
      </c>
      <c r="G320" s="7" t="s">
        <v>57</v>
      </c>
      <c r="H320" s="12" t="s">
        <v>56</v>
      </c>
      <c r="I320" s="8" t="s">
        <v>1580</v>
      </c>
    </row>
    <row r="321" spans="1:9" x14ac:dyDescent="0.2">
      <c r="A321" s="4" t="s">
        <v>556</v>
      </c>
      <c r="B321" s="5">
        <v>0.71111111111111114</v>
      </c>
      <c r="C321" s="6" t="s">
        <v>8</v>
      </c>
      <c r="D321" s="6" t="s">
        <v>587</v>
      </c>
      <c r="E321" s="7" t="s">
        <v>642</v>
      </c>
      <c r="F321" s="7" t="s">
        <v>1376</v>
      </c>
      <c r="G321" s="7" t="s">
        <v>57</v>
      </c>
      <c r="H321" s="12" t="s">
        <v>56</v>
      </c>
      <c r="I321" s="8" t="s">
        <v>1584</v>
      </c>
    </row>
    <row r="322" spans="1:9" x14ac:dyDescent="0.2">
      <c r="A322" s="4" t="s">
        <v>556</v>
      </c>
      <c r="B322" s="5">
        <v>0.72152777777777777</v>
      </c>
      <c r="C322" s="6" t="s">
        <v>8</v>
      </c>
      <c r="D322" s="6" t="s">
        <v>421</v>
      </c>
      <c r="E322" s="7" t="s">
        <v>643</v>
      </c>
      <c r="F322" s="7" t="s">
        <v>1377</v>
      </c>
      <c r="G322" s="7" t="s">
        <v>57</v>
      </c>
      <c r="H322" s="12" t="s">
        <v>56</v>
      </c>
      <c r="I322" s="8" t="s">
        <v>1598</v>
      </c>
    </row>
    <row r="323" spans="1:9" x14ac:dyDescent="0.2">
      <c r="A323" s="4" t="s">
        <v>557</v>
      </c>
      <c r="B323" s="5">
        <v>4.5138888888888888E-2</v>
      </c>
      <c r="C323" s="6" t="s">
        <v>8</v>
      </c>
      <c r="D323" s="6" t="s">
        <v>577</v>
      </c>
      <c r="E323" s="7" t="s">
        <v>632</v>
      </c>
      <c r="F323" s="7" t="s">
        <v>1560</v>
      </c>
      <c r="G323" s="7" t="s">
        <v>58</v>
      </c>
      <c r="H323" s="10" t="s">
        <v>81</v>
      </c>
      <c r="I323" s="8" t="s">
        <v>1580</v>
      </c>
    </row>
    <row r="324" spans="1:9" x14ac:dyDescent="0.2">
      <c r="A324" s="4" t="s">
        <v>557</v>
      </c>
      <c r="B324" s="5">
        <v>0.27361111111111114</v>
      </c>
      <c r="C324" s="6" t="s">
        <v>8</v>
      </c>
      <c r="D324" s="6" t="s">
        <v>579</v>
      </c>
      <c r="E324" s="7" t="s">
        <v>619</v>
      </c>
      <c r="F324" s="7" t="s">
        <v>1355</v>
      </c>
      <c r="G324" s="7" t="s">
        <v>58</v>
      </c>
      <c r="H324" s="12" t="s">
        <v>56</v>
      </c>
      <c r="I324" s="8" t="s">
        <v>1579</v>
      </c>
    </row>
    <row r="325" spans="1:9" x14ac:dyDescent="0.2">
      <c r="A325" s="4" t="s">
        <v>557</v>
      </c>
      <c r="B325" s="5">
        <v>0.2902777777777778</v>
      </c>
      <c r="C325" s="6" t="s">
        <v>8</v>
      </c>
      <c r="D325" s="6" t="s">
        <v>581</v>
      </c>
      <c r="E325" s="7" t="s">
        <v>635</v>
      </c>
      <c r="F325" s="7" t="s">
        <v>1370</v>
      </c>
      <c r="G325" s="7" t="s">
        <v>58</v>
      </c>
      <c r="H325" s="12" t="s">
        <v>56</v>
      </c>
      <c r="I325" s="8" t="s">
        <v>1583</v>
      </c>
    </row>
    <row r="326" spans="1:9" x14ac:dyDescent="0.2">
      <c r="A326" s="4" t="s">
        <v>557</v>
      </c>
      <c r="B326" s="5">
        <v>0.31041666666666667</v>
      </c>
      <c r="C326" s="6" t="s">
        <v>8</v>
      </c>
      <c r="D326" s="6" t="s">
        <v>28</v>
      </c>
      <c r="E326" s="7" t="s">
        <v>644</v>
      </c>
      <c r="F326" s="7" t="s">
        <v>1378</v>
      </c>
      <c r="G326" s="7" t="s">
        <v>57</v>
      </c>
      <c r="H326" s="12" t="s">
        <v>56</v>
      </c>
      <c r="I326" s="8" t="s">
        <v>1593</v>
      </c>
    </row>
    <row r="327" spans="1:9" x14ac:dyDescent="0.2">
      <c r="A327" s="4" t="s">
        <v>557</v>
      </c>
      <c r="B327" s="5">
        <v>0.31874999999999998</v>
      </c>
      <c r="C327" s="6" t="s">
        <v>8</v>
      </c>
      <c r="D327" s="6" t="s">
        <v>588</v>
      </c>
      <c r="E327" s="7" t="s">
        <v>645</v>
      </c>
      <c r="F327" s="7" t="s">
        <v>1379</v>
      </c>
      <c r="G327" s="7" t="s">
        <v>57</v>
      </c>
      <c r="H327" s="12" t="s">
        <v>56</v>
      </c>
      <c r="I327" s="8" t="s">
        <v>1603</v>
      </c>
    </row>
    <row r="328" spans="1:9" x14ac:dyDescent="0.2">
      <c r="A328" s="4" t="s">
        <v>557</v>
      </c>
      <c r="B328" s="5">
        <v>0.33333333333333331</v>
      </c>
      <c r="C328" s="6" t="s">
        <v>8</v>
      </c>
      <c r="D328" s="6" t="s">
        <v>589</v>
      </c>
      <c r="E328" s="7" t="s">
        <v>646</v>
      </c>
      <c r="F328" s="7" t="s">
        <v>1380</v>
      </c>
      <c r="G328" s="7" t="s">
        <v>57</v>
      </c>
      <c r="H328" s="12" t="s">
        <v>56</v>
      </c>
      <c r="I328" s="8" t="s">
        <v>1579</v>
      </c>
    </row>
    <row r="329" spans="1:9" x14ac:dyDescent="0.2">
      <c r="A329" s="4" t="s">
        <v>557</v>
      </c>
      <c r="B329" s="5">
        <v>0.34513888888888888</v>
      </c>
      <c r="C329" s="6" t="s">
        <v>8</v>
      </c>
      <c r="D329" s="6" t="s">
        <v>590</v>
      </c>
      <c r="E329" s="7" t="s">
        <v>647</v>
      </c>
      <c r="F329" s="7" t="s">
        <v>1381</v>
      </c>
      <c r="G329" s="7" t="s">
        <v>57</v>
      </c>
      <c r="H329" s="12" t="s">
        <v>56</v>
      </c>
      <c r="I329" s="8" t="s">
        <v>1586</v>
      </c>
    </row>
    <row r="330" spans="1:9" x14ac:dyDescent="0.2">
      <c r="A330" s="4" t="s">
        <v>557</v>
      </c>
      <c r="B330" s="5">
        <v>0.39930555555555558</v>
      </c>
      <c r="C330" s="6" t="s">
        <v>8</v>
      </c>
      <c r="D330" s="6" t="s">
        <v>591</v>
      </c>
      <c r="E330" s="7" t="s">
        <v>648</v>
      </c>
      <c r="F330" s="7" t="s">
        <v>1382</v>
      </c>
      <c r="G330" s="7" t="s">
        <v>57</v>
      </c>
      <c r="H330" s="12" t="s">
        <v>56</v>
      </c>
      <c r="I330" s="8" t="s">
        <v>1602</v>
      </c>
    </row>
    <row r="331" spans="1:9" x14ac:dyDescent="0.2">
      <c r="A331" s="4" t="s">
        <v>557</v>
      </c>
      <c r="B331" s="5">
        <v>0.40277777777777779</v>
      </c>
      <c r="C331" s="6" t="s">
        <v>592</v>
      </c>
      <c r="D331" s="6" t="s">
        <v>593</v>
      </c>
      <c r="E331" s="7" t="s">
        <v>649</v>
      </c>
      <c r="F331" s="7" t="s">
        <v>1562</v>
      </c>
      <c r="G331" s="7" t="s">
        <v>57</v>
      </c>
      <c r="H331" s="12" t="s">
        <v>56</v>
      </c>
      <c r="I331" s="8" t="s">
        <v>1587</v>
      </c>
    </row>
    <row r="332" spans="1:9" x14ac:dyDescent="0.2">
      <c r="A332" s="4" t="s">
        <v>557</v>
      </c>
      <c r="B332" s="5">
        <v>0.46805555555555556</v>
      </c>
      <c r="C332" s="6" t="s">
        <v>8</v>
      </c>
      <c r="D332" s="6" t="s">
        <v>594</v>
      </c>
      <c r="E332" s="7" t="s">
        <v>650</v>
      </c>
      <c r="F332" s="7" t="s">
        <v>1383</v>
      </c>
      <c r="G332" s="7" t="s">
        <v>58</v>
      </c>
      <c r="H332" s="12" t="s">
        <v>56</v>
      </c>
      <c r="I332" s="8" t="s">
        <v>1584</v>
      </c>
    </row>
    <row r="333" spans="1:9" x14ac:dyDescent="0.2">
      <c r="A333" s="4" t="s">
        <v>557</v>
      </c>
      <c r="B333" s="5">
        <v>0.48125000000000001</v>
      </c>
      <c r="C333" s="6" t="s">
        <v>8</v>
      </c>
      <c r="D333" s="6" t="s">
        <v>595</v>
      </c>
      <c r="E333" s="7" t="s">
        <v>651</v>
      </c>
      <c r="F333" s="7" t="s">
        <v>1384</v>
      </c>
      <c r="G333" s="7" t="s">
        <v>57</v>
      </c>
      <c r="H333" s="12" t="s">
        <v>56</v>
      </c>
      <c r="I333" s="8" t="s">
        <v>1579</v>
      </c>
    </row>
    <row r="334" spans="1:9" x14ac:dyDescent="0.2">
      <c r="A334" s="4" t="s">
        <v>557</v>
      </c>
      <c r="B334" s="5">
        <v>0.48680555555555555</v>
      </c>
      <c r="C334" s="6" t="s">
        <v>8</v>
      </c>
      <c r="D334" s="6" t="s">
        <v>596</v>
      </c>
      <c r="E334" s="7" t="s">
        <v>652</v>
      </c>
      <c r="F334" s="7" t="s">
        <v>1385</v>
      </c>
      <c r="G334" s="7" t="s">
        <v>57</v>
      </c>
      <c r="H334" s="12" t="s">
        <v>56</v>
      </c>
      <c r="I334" s="8" t="s">
        <v>1579</v>
      </c>
    </row>
    <row r="335" spans="1:9" x14ac:dyDescent="0.2">
      <c r="A335" s="4" t="s">
        <v>557</v>
      </c>
      <c r="B335" s="5">
        <v>0.49861111111111112</v>
      </c>
      <c r="C335" s="6" t="s">
        <v>8</v>
      </c>
      <c r="D335" s="6" t="s">
        <v>597</v>
      </c>
      <c r="E335" s="7" t="s">
        <v>653</v>
      </c>
      <c r="F335" s="7" t="s">
        <v>1386</v>
      </c>
      <c r="G335" s="7" t="s">
        <v>57</v>
      </c>
      <c r="H335" s="12" t="s">
        <v>56</v>
      </c>
      <c r="I335" s="8" t="s">
        <v>1579</v>
      </c>
    </row>
    <row r="336" spans="1:9" x14ac:dyDescent="0.2">
      <c r="A336" s="4" t="s">
        <v>557</v>
      </c>
      <c r="B336" s="5">
        <v>0.5083333333333333</v>
      </c>
      <c r="C336" s="6" t="s">
        <v>8</v>
      </c>
      <c r="D336" s="6" t="s">
        <v>598</v>
      </c>
      <c r="E336" s="7" t="s">
        <v>654</v>
      </c>
      <c r="F336" s="7" t="s">
        <v>1387</v>
      </c>
      <c r="G336" s="7" t="s">
        <v>57</v>
      </c>
      <c r="H336" s="12" t="s">
        <v>56</v>
      </c>
      <c r="I336" s="8" t="s">
        <v>1583</v>
      </c>
    </row>
    <row r="337" spans="1:9" x14ac:dyDescent="0.2">
      <c r="A337" s="4" t="s">
        <v>557</v>
      </c>
      <c r="B337" s="5">
        <v>0.52152777777777781</v>
      </c>
      <c r="C337" s="6" t="s">
        <v>8</v>
      </c>
      <c r="D337" s="6" t="s">
        <v>599</v>
      </c>
      <c r="E337" s="7" t="s">
        <v>655</v>
      </c>
      <c r="F337" s="7" t="s">
        <v>1388</v>
      </c>
      <c r="G337" s="7" t="s">
        <v>57</v>
      </c>
      <c r="H337" s="12" t="s">
        <v>56</v>
      </c>
      <c r="I337" s="8" t="s">
        <v>1581</v>
      </c>
    </row>
    <row r="338" spans="1:9" x14ac:dyDescent="0.2">
      <c r="A338" s="4" t="s">
        <v>557</v>
      </c>
      <c r="B338" s="5">
        <v>0.54791666666666672</v>
      </c>
      <c r="C338" s="6" t="s">
        <v>8</v>
      </c>
      <c r="D338" s="6" t="s">
        <v>357</v>
      </c>
      <c r="E338" s="7" t="s">
        <v>656</v>
      </c>
      <c r="F338" s="7" t="s">
        <v>1389</v>
      </c>
      <c r="G338" s="7" t="s">
        <v>58</v>
      </c>
      <c r="H338" s="12" t="s">
        <v>56</v>
      </c>
      <c r="I338" s="8" t="s">
        <v>1579</v>
      </c>
    </row>
    <row r="339" spans="1:9" x14ac:dyDescent="0.2">
      <c r="A339" s="4" t="s">
        <v>557</v>
      </c>
      <c r="B339" s="5">
        <v>0.55833333333333335</v>
      </c>
      <c r="C339" s="6" t="s">
        <v>8</v>
      </c>
      <c r="D339" s="6" t="s">
        <v>600</v>
      </c>
      <c r="E339" s="7" t="s">
        <v>657</v>
      </c>
      <c r="F339" s="7" t="s">
        <v>1390</v>
      </c>
      <c r="G339" s="7" t="s">
        <v>57</v>
      </c>
      <c r="H339" s="12" t="s">
        <v>56</v>
      </c>
      <c r="I339" s="8" t="s">
        <v>1590</v>
      </c>
    </row>
    <row r="340" spans="1:9" x14ac:dyDescent="0.2">
      <c r="A340" s="4" t="s">
        <v>557</v>
      </c>
      <c r="B340" s="5">
        <v>0.60069444444444442</v>
      </c>
      <c r="C340" s="6" t="s">
        <v>8</v>
      </c>
      <c r="D340" s="6" t="s">
        <v>601</v>
      </c>
      <c r="E340" s="7" t="s">
        <v>658</v>
      </c>
      <c r="F340" s="7" t="s">
        <v>1391</v>
      </c>
      <c r="G340" s="7" t="s">
        <v>57</v>
      </c>
      <c r="H340" s="12" t="s">
        <v>56</v>
      </c>
      <c r="I340" s="8" t="s">
        <v>1579</v>
      </c>
    </row>
    <row r="341" spans="1:9" x14ac:dyDescent="0.2">
      <c r="A341" s="4" t="s">
        <v>557</v>
      </c>
      <c r="B341" s="5">
        <v>0.61805555555555558</v>
      </c>
      <c r="C341" s="6" t="s">
        <v>8</v>
      </c>
      <c r="D341" s="6" t="s">
        <v>602</v>
      </c>
      <c r="E341" s="7" t="s">
        <v>659</v>
      </c>
      <c r="F341" s="7" t="s">
        <v>1392</v>
      </c>
      <c r="G341" s="7" t="s">
        <v>57</v>
      </c>
      <c r="H341" s="12" t="s">
        <v>56</v>
      </c>
      <c r="I341" s="8" t="s">
        <v>1579</v>
      </c>
    </row>
    <row r="342" spans="1:9" x14ac:dyDescent="0.2">
      <c r="A342" s="4" t="s">
        <v>557</v>
      </c>
      <c r="B342" s="5">
        <v>0.63263888888888886</v>
      </c>
      <c r="C342" s="6" t="s">
        <v>8</v>
      </c>
      <c r="D342" s="6" t="s">
        <v>603</v>
      </c>
      <c r="E342" s="7" t="s">
        <v>660</v>
      </c>
      <c r="F342" s="7" t="s">
        <v>1393</v>
      </c>
      <c r="G342" s="7" t="s">
        <v>57</v>
      </c>
      <c r="H342" s="12" t="s">
        <v>56</v>
      </c>
      <c r="I342" s="8" t="s">
        <v>1590</v>
      </c>
    </row>
    <row r="343" spans="1:9" x14ac:dyDescent="0.2">
      <c r="A343" s="4" t="s">
        <v>557</v>
      </c>
      <c r="B343" s="5">
        <v>0.63888888888888884</v>
      </c>
      <c r="C343" s="6" t="s">
        <v>8</v>
      </c>
      <c r="D343" s="6" t="s">
        <v>604</v>
      </c>
      <c r="E343" s="7" t="s">
        <v>661</v>
      </c>
      <c r="F343" s="7" t="s">
        <v>1394</v>
      </c>
      <c r="G343" s="7" t="s">
        <v>57</v>
      </c>
      <c r="H343" s="12" t="s">
        <v>56</v>
      </c>
      <c r="I343" s="8" t="s">
        <v>1584</v>
      </c>
    </row>
    <row r="344" spans="1:9" x14ac:dyDescent="0.2">
      <c r="A344" s="4" t="s">
        <v>557</v>
      </c>
      <c r="B344" s="5">
        <v>0.64166666666666672</v>
      </c>
      <c r="C344" s="6" t="s">
        <v>8</v>
      </c>
      <c r="D344" s="6" t="s">
        <v>605</v>
      </c>
      <c r="E344" s="7" t="s">
        <v>662</v>
      </c>
      <c r="F344" s="7" t="s">
        <v>1395</v>
      </c>
      <c r="G344" s="7" t="s">
        <v>57</v>
      </c>
      <c r="H344" s="12" t="s">
        <v>56</v>
      </c>
      <c r="I344" s="8" t="s">
        <v>1579</v>
      </c>
    </row>
    <row r="345" spans="1:9" x14ac:dyDescent="0.2">
      <c r="A345" s="4" t="s">
        <v>557</v>
      </c>
      <c r="B345" s="5">
        <v>0.65763888888888888</v>
      </c>
      <c r="C345" s="6" t="s">
        <v>8</v>
      </c>
      <c r="D345" s="6" t="s">
        <v>606</v>
      </c>
      <c r="E345" s="7" t="s">
        <v>663</v>
      </c>
      <c r="F345" s="7" t="s">
        <v>1396</v>
      </c>
      <c r="G345" s="7" t="s">
        <v>57</v>
      </c>
      <c r="H345" s="12" t="s">
        <v>56</v>
      </c>
      <c r="I345" s="8" t="s">
        <v>1585</v>
      </c>
    </row>
    <row r="346" spans="1:9" x14ac:dyDescent="0.2">
      <c r="A346" s="4" t="s">
        <v>557</v>
      </c>
      <c r="B346" s="5">
        <v>0.65902777777777777</v>
      </c>
      <c r="C346" s="6" t="s">
        <v>8</v>
      </c>
      <c r="D346" s="6" t="s">
        <v>607</v>
      </c>
      <c r="E346" s="7" t="s">
        <v>664</v>
      </c>
      <c r="F346" s="7" t="s">
        <v>1397</v>
      </c>
      <c r="G346" s="7" t="s">
        <v>57</v>
      </c>
      <c r="H346" s="12" t="s">
        <v>56</v>
      </c>
      <c r="I346" s="8" t="s">
        <v>1585</v>
      </c>
    </row>
    <row r="347" spans="1:9" x14ac:dyDescent="0.2">
      <c r="A347" s="4" t="s">
        <v>557</v>
      </c>
      <c r="B347" s="5">
        <v>0.6743055555555556</v>
      </c>
      <c r="C347" s="6" t="s">
        <v>8</v>
      </c>
      <c r="D347" s="6" t="s">
        <v>608</v>
      </c>
      <c r="E347" s="7" t="s">
        <v>665</v>
      </c>
      <c r="F347" s="7" t="s">
        <v>1398</v>
      </c>
      <c r="G347" s="7" t="s">
        <v>57</v>
      </c>
      <c r="H347" s="12" t="s">
        <v>56</v>
      </c>
      <c r="I347" s="8" t="s">
        <v>1604</v>
      </c>
    </row>
    <row r="348" spans="1:9" x14ac:dyDescent="0.2">
      <c r="A348" s="4" t="s">
        <v>557</v>
      </c>
      <c r="B348" s="5">
        <v>0.70486111111111116</v>
      </c>
      <c r="C348" s="6" t="s">
        <v>8</v>
      </c>
      <c r="D348" s="6" t="s">
        <v>609</v>
      </c>
      <c r="E348" s="7" t="s">
        <v>666</v>
      </c>
      <c r="F348" s="7" t="s">
        <v>1399</v>
      </c>
      <c r="G348" s="7" t="s">
        <v>57</v>
      </c>
      <c r="H348" s="12" t="s">
        <v>56</v>
      </c>
      <c r="I348" s="8" t="s">
        <v>1593</v>
      </c>
    </row>
    <row r="349" spans="1:9" x14ac:dyDescent="0.2">
      <c r="A349" s="4" t="s">
        <v>557</v>
      </c>
      <c r="B349" s="5">
        <v>0.71458333333333335</v>
      </c>
      <c r="C349" s="6" t="s">
        <v>8</v>
      </c>
      <c r="D349" s="6" t="s">
        <v>610</v>
      </c>
      <c r="E349" s="7" t="s">
        <v>667</v>
      </c>
      <c r="F349" s="7" t="s">
        <v>1400</v>
      </c>
      <c r="G349" s="7" t="s">
        <v>57</v>
      </c>
      <c r="H349" s="12" t="s">
        <v>56</v>
      </c>
      <c r="I349" s="8" t="s">
        <v>1590</v>
      </c>
    </row>
    <row r="350" spans="1:9" x14ac:dyDescent="0.2">
      <c r="A350" s="4" t="s">
        <v>557</v>
      </c>
      <c r="B350" s="5">
        <v>0.71666666666666667</v>
      </c>
      <c r="C350" s="6" t="s">
        <v>8</v>
      </c>
      <c r="D350" s="6" t="s">
        <v>611</v>
      </c>
      <c r="E350" s="7" t="s">
        <v>668</v>
      </c>
      <c r="F350" s="7" t="s">
        <v>1401</v>
      </c>
      <c r="G350" s="7" t="s">
        <v>57</v>
      </c>
      <c r="H350" s="12" t="s">
        <v>56</v>
      </c>
      <c r="I350" s="8" t="s">
        <v>1590</v>
      </c>
    </row>
    <row r="351" spans="1:9" x14ac:dyDescent="0.2">
      <c r="A351" s="4" t="s">
        <v>669</v>
      </c>
      <c r="B351" s="5">
        <v>0.26944444444444443</v>
      </c>
      <c r="C351" s="6" t="s">
        <v>8</v>
      </c>
      <c r="D351" s="6" t="s">
        <v>28</v>
      </c>
      <c r="E351" s="7" t="s">
        <v>644</v>
      </c>
      <c r="F351" s="7" t="s">
        <v>1378</v>
      </c>
      <c r="G351" s="7" t="s">
        <v>57</v>
      </c>
      <c r="H351" s="12" t="s">
        <v>56</v>
      </c>
      <c r="I351" s="8" t="s">
        <v>1593</v>
      </c>
    </row>
    <row r="352" spans="1:9" x14ac:dyDescent="0.2">
      <c r="A352" s="4" t="s">
        <v>669</v>
      </c>
      <c r="B352" s="5">
        <v>0.33680555555555558</v>
      </c>
      <c r="C352" s="6" t="s">
        <v>8</v>
      </c>
      <c r="D352" s="6" t="s">
        <v>672</v>
      </c>
      <c r="E352" s="7" t="s">
        <v>714</v>
      </c>
      <c r="F352" s="7" t="s">
        <v>1402</v>
      </c>
      <c r="G352" s="7" t="s">
        <v>57</v>
      </c>
      <c r="H352" s="12" t="s">
        <v>56</v>
      </c>
      <c r="I352" s="8" t="s">
        <v>1579</v>
      </c>
    </row>
    <row r="353" spans="1:9" x14ac:dyDescent="0.2">
      <c r="A353" s="4" t="s">
        <v>669</v>
      </c>
      <c r="B353" s="5">
        <v>0.34513888888888888</v>
      </c>
      <c r="C353" s="6" t="s">
        <v>8</v>
      </c>
      <c r="D353" s="6" t="s">
        <v>673</v>
      </c>
      <c r="E353" s="7" t="s">
        <v>715</v>
      </c>
      <c r="F353" s="7" t="s">
        <v>1403</v>
      </c>
      <c r="G353" s="7" t="s">
        <v>57</v>
      </c>
      <c r="H353" s="12" t="s">
        <v>56</v>
      </c>
      <c r="I353" s="8" t="s">
        <v>1593</v>
      </c>
    </row>
    <row r="354" spans="1:9" x14ac:dyDescent="0.2">
      <c r="A354" s="4" t="s">
        <v>669</v>
      </c>
      <c r="B354" s="5">
        <v>0.34791666666666665</v>
      </c>
      <c r="C354" s="6" t="s">
        <v>8</v>
      </c>
      <c r="D354" s="6" t="s">
        <v>674</v>
      </c>
      <c r="E354" s="7" t="s">
        <v>716</v>
      </c>
      <c r="F354" s="7" t="s">
        <v>1404</v>
      </c>
      <c r="G354" s="7" t="s">
        <v>57</v>
      </c>
      <c r="H354" s="12" t="s">
        <v>56</v>
      </c>
      <c r="I354" s="8" t="s">
        <v>1584</v>
      </c>
    </row>
    <row r="355" spans="1:9" x14ac:dyDescent="0.2">
      <c r="A355" s="4" t="s">
        <v>669</v>
      </c>
      <c r="B355" s="5">
        <v>0.35972222222222222</v>
      </c>
      <c r="C355" s="6" t="s">
        <v>8</v>
      </c>
      <c r="D355" s="6" t="s">
        <v>675</v>
      </c>
      <c r="E355" s="7" t="s">
        <v>717</v>
      </c>
      <c r="F355" s="7" t="s">
        <v>1405</v>
      </c>
      <c r="G355" s="7" t="s">
        <v>57</v>
      </c>
      <c r="H355" s="12" t="s">
        <v>56</v>
      </c>
      <c r="I355" s="8" t="s">
        <v>1579</v>
      </c>
    </row>
    <row r="356" spans="1:9" x14ac:dyDescent="0.2">
      <c r="A356" s="4" t="s">
        <v>669</v>
      </c>
      <c r="B356" s="5">
        <v>0.41875000000000001</v>
      </c>
      <c r="C356" s="6" t="s">
        <v>8</v>
      </c>
      <c r="D356" s="6" t="s">
        <v>676</v>
      </c>
      <c r="E356" s="7" t="s">
        <v>718</v>
      </c>
      <c r="F356" s="7" t="s">
        <v>1406</v>
      </c>
      <c r="G356" s="7" t="s">
        <v>57</v>
      </c>
      <c r="H356" s="12" t="s">
        <v>56</v>
      </c>
      <c r="I356" s="8" t="s">
        <v>1590</v>
      </c>
    </row>
    <row r="357" spans="1:9" x14ac:dyDescent="0.2">
      <c r="A357" s="4" t="s">
        <v>669</v>
      </c>
      <c r="B357" s="5">
        <v>0.42430555555555555</v>
      </c>
      <c r="C357" s="6" t="s">
        <v>8</v>
      </c>
      <c r="D357" s="6" t="s">
        <v>677</v>
      </c>
      <c r="E357" s="7" t="s">
        <v>719</v>
      </c>
      <c r="F357" s="7" t="s">
        <v>1407</v>
      </c>
      <c r="G357" s="7" t="s">
        <v>57</v>
      </c>
      <c r="H357" s="12" t="s">
        <v>56</v>
      </c>
      <c r="I357" s="8" t="s">
        <v>1585</v>
      </c>
    </row>
    <row r="358" spans="1:9" x14ac:dyDescent="0.2">
      <c r="A358" s="4" t="s">
        <v>669</v>
      </c>
      <c r="B358" s="5">
        <v>0.43194444444444446</v>
      </c>
      <c r="C358" s="6" t="s">
        <v>8</v>
      </c>
      <c r="D358" s="6" t="s">
        <v>678</v>
      </c>
      <c r="E358" s="7" t="s">
        <v>720</v>
      </c>
      <c r="F358" s="7" t="s">
        <v>1408</v>
      </c>
      <c r="G358" s="7" t="s">
        <v>57</v>
      </c>
      <c r="H358" s="12" t="s">
        <v>56</v>
      </c>
      <c r="I358" s="8" t="s">
        <v>1579</v>
      </c>
    </row>
    <row r="359" spans="1:9" x14ac:dyDescent="0.2">
      <c r="A359" s="4" t="s">
        <v>669</v>
      </c>
      <c r="B359" s="5">
        <v>0.46458333333333335</v>
      </c>
      <c r="C359" s="6" t="s">
        <v>8</v>
      </c>
      <c r="D359" s="6" t="s">
        <v>679</v>
      </c>
      <c r="E359" s="7" t="s">
        <v>721</v>
      </c>
      <c r="F359" s="7" t="s">
        <v>1409</v>
      </c>
      <c r="G359" s="7" t="s">
        <v>57</v>
      </c>
      <c r="H359" s="12" t="s">
        <v>56</v>
      </c>
      <c r="I359" s="8" t="s">
        <v>1590</v>
      </c>
    </row>
    <row r="360" spans="1:9" x14ac:dyDescent="0.2">
      <c r="A360" s="4" t="s">
        <v>669</v>
      </c>
      <c r="B360" s="5">
        <v>0.46736111111111112</v>
      </c>
      <c r="C360" s="6" t="s">
        <v>8</v>
      </c>
      <c r="D360" s="6" t="s">
        <v>680</v>
      </c>
      <c r="E360" s="7" t="s">
        <v>722</v>
      </c>
      <c r="F360" s="7" t="s">
        <v>1410</v>
      </c>
      <c r="G360" s="7" t="s">
        <v>57</v>
      </c>
      <c r="H360" s="12" t="s">
        <v>56</v>
      </c>
      <c r="I360" s="8" t="s">
        <v>1579</v>
      </c>
    </row>
    <row r="361" spans="1:9" x14ac:dyDescent="0.2">
      <c r="A361" s="4" t="s">
        <v>669</v>
      </c>
      <c r="B361" s="5">
        <v>0.47361111111111109</v>
      </c>
      <c r="C361" s="6" t="s">
        <v>8</v>
      </c>
      <c r="D361" s="6" t="s">
        <v>681</v>
      </c>
      <c r="E361" s="7" t="s">
        <v>723</v>
      </c>
      <c r="F361" s="7" t="s">
        <v>1411</v>
      </c>
      <c r="G361" s="7" t="s">
        <v>58</v>
      </c>
      <c r="H361" s="12" t="s">
        <v>56</v>
      </c>
      <c r="I361" s="8" t="s">
        <v>1579</v>
      </c>
    </row>
    <row r="362" spans="1:9" x14ac:dyDescent="0.2">
      <c r="A362" s="4" t="s">
        <v>669</v>
      </c>
      <c r="B362" s="5">
        <v>0.47986111111111113</v>
      </c>
      <c r="C362" s="6" t="s">
        <v>8</v>
      </c>
      <c r="D362" s="6" t="s">
        <v>682</v>
      </c>
      <c r="E362" s="7" t="s">
        <v>724</v>
      </c>
      <c r="F362" s="7" t="s">
        <v>1412</v>
      </c>
      <c r="G362" s="7" t="s">
        <v>57</v>
      </c>
      <c r="H362" s="12" t="s">
        <v>56</v>
      </c>
      <c r="I362" s="8" t="s">
        <v>1590</v>
      </c>
    </row>
    <row r="363" spans="1:9" x14ac:dyDescent="0.2">
      <c r="A363" s="4" t="s">
        <v>669</v>
      </c>
      <c r="B363" s="5">
        <v>0.49236111111111114</v>
      </c>
      <c r="C363" s="6" t="s">
        <v>8</v>
      </c>
      <c r="D363" s="6" t="s">
        <v>683</v>
      </c>
      <c r="E363" s="7" t="s">
        <v>725</v>
      </c>
      <c r="F363" s="7" t="s">
        <v>1413</v>
      </c>
      <c r="G363" s="7" t="s">
        <v>57</v>
      </c>
      <c r="H363" s="12" t="s">
        <v>56</v>
      </c>
      <c r="I363" s="8" t="s">
        <v>1579</v>
      </c>
    </row>
    <row r="364" spans="1:9" x14ac:dyDescent="0.2">
      <c r="A364" s="4" t="s">
        <v>669</v>
      </c>
      <c r="B364" s="5">
        <v>0.5</v>
      </c>
      <c r="C364" s="6" t="s">
        <v>8</v>
      </c>
      <c r="D364" s="6" t="s">
        <v>684</v>
      </c>
      <c r="E364" s="7" t="s">
        <v>726</v>
      </c>
      <c r="F364" s="7" t="s">
        <v>1414</v>
      </c>
      <c r="G364" s="7" t="s">
        <v>58</v>
      </c>
      <c r="H364" s="12" t="s">
        <v>56</v>
      </c>
      <c r="I364" s="8" t="s">
        <v>1579</v>
      </c>
    </row>
    <row r="365" spans="1:9" x14ac:dyDescent="0.2">
      <c r="A365" s="4" t="s">
        <v>669</v>
      </c>
      <c r="B365" s="5">
        <v>0.50694444444444442</v>
      </c>
      <c r="C365" s="6" t="s">
        <v>8</v>
      </c>
      <c r="D365" s="6" t="s">
        <v>685</v>
      </c>
      <c r="E365" s="7" t="s">
        <v>727</v>
      </c>
      <c r="F365" s="7" t="s">
        <v>1563</v>
      </c>
      <c r="G365" s="7" t="s">
        <v>57</v>
      </c>
      <c r="H365" s="10" t="s">
        <v>81</v>
      </c>
      <c r="I365" s="8" t="s">
        <v>1580</v>
      </c>
    </row>
    <row r="366" spans="1:9" x14ac:dyDescent="0.2">
      <c r="A366" s="4" t="s">
        <v>669</v>
      </c>
      <c r="B366" s="5">
        <v>0.59375</v>
      </c>
      <c r="C366" s="6" t="s">
        <v>8</v>
      </c>
      <c r="D366" s="6" t="s">
        <v>686</v>
      </c>
      <c r="E366" s="7" t="s">
        <v>728</v>
      </c>
      <c r="F366" s="7" t="s">
        <v>1415</v>
      </c>
      <c r="G366" s="7" t="s">
        <v>57</v>
      </c>
      <c r="H366" s="12" t="s">
        <v>56</v>
      </c>
      <c r="I366" s="8" t="s">
        <v>1605</v>
      </c>
    </row>
    <row r="367" spans="1:9" x14ac:dyDescent="0.2">
      <c r="A367" s="4" t="s">
        <v>669</v>
      </c>
      <c r="B367" s="5">
        <v>0.60833333333333328</v>
      </c>
      <c r="C367" s="6" t="s">
        <v>8</v>
      </c>
      <c r="D367" s="6" t="s">
        <v>687</v>
      </c>
      <c r="E367" s="7" t="s">
        <v>729</v>
      </c>
      <c r="F367" s="7" t="s">
        <v>1416</v>
      </c>
      <c r="G367" s="7" t="s">
        <v>57</v>
      </c>
      <c r="H367" s="12" t="s">
        <v>56</v>
      </c>
      <c r="I367" s="8" t="s">
        <v>1581</v>
      </c>
    </row>
    <row r="368" spans="1:9" x14ac:dyDescent="0.2">
      <c r="A368" s="4" t="s">
        <v>669</v>
      </c>
      <c r="B368" s="5">
        <v>0.69652777777777775</v>
      </c>
      <c r="C368" s="6" t="s">
        <v>8</v>
      </c>
      <c r="D368" s="6" t="s">
        <v>688</v>
      </c>
      <c r="E368" s="7" t="s">
        <v>730</v>
      </c>
      <c r="F368" s="7" t="s">
        <v>1417</v>
      </c>
      <c r="G368" s="7" t="s">
        <v>57</v>
      </c>
      <c r="H368" s="12" t="s">
        <v>56</v>
      </c>
      <c r="I368" s="8" t="s">
        <v>1587</v>
      </c>
    </row>
    <row r="369" spans="1:9" x14ac:dyDescent="0.2">
      <c r="A369" s="4" t="s">
        <v>669</v>
      </c>
      <c r="B369" s="5">
        <v>0.70277777777777772</v>
      </c>
      <c r="C369" s="6" t="s">
        <v>8</v>
      </c>
      <c r="D369" s="6" t="s">
        <v>128</v>
      </c>
      <c r="E369" s="7" t="s">
        <v>731</v>
      </c>
      <c r="F369" s="7" t="s">
        <v>1418</v>
      </c>
      <c r="G369" s="7" t="s">
        <v>57</v>
      </c>
      <c r="H369" s="12" t="s">
        <v>56</v>
      </c>
      <c r="I369" s="8" t="s">
        <v>1579</v>
      </c>
    </row>
    <row r="370" spans="1:9" x14ac:dyDescent="0.2">
      <c r="A370" s="4" t="s">
        <v>670</v>
      </c>
      <c r="B370" s="5">
        <v>0.3</v>
      </c>
      <c r="C370" s="6" t="s">
        <v>8</v>
      </c>
      <c r="D370" s="6" t="s">
        <v>689</v>
      </c>
      <c r="E370" s="7" t="s">
        <v>732</v>
      </c>
      <c r="F370" s="7" t="s">
        <v>1419</v>
      </c>
      <c r="G370" s="7" t="s">
        <v>57</v>
      </c>
      <c r="H370" s="12" t="s">
        <v>56</v>
      </c>
      <c r="I370" s="8" t="s">
        <v>1592</v>
      </c>
    </row>
    <row r="371" spans="1:9" x14ac:dyDescent="0.2">
      <c r="A371" s="4" t="s">
        <v>670</v>
      </c>
      <c r="B371" s="5">
        <v>0.3263888888888889</v>
      </c>
      <c r="C371" s="6" t="s">
        <v>8</v>
      </c>
      <c r="D371" s="6" t="s">
        <v>690</v>
      </c>
      <c r="E371" s="7" t="s">
        <v>733</v>
      </c>
      <c r="F371" s="7" t="s">
        <v>1420</v>
      </c>
      <c r="G371" s="7" t="s">
        <v>57</v>
      </c>
      <c r="H371" s="12" t="s">
        <v>56</v>
      </c>
      <c r="I371" s="8" t="s">
        <v>1587</v>
      </c>
    </row>
    <row r="372" spans="1:9" x14ac:dyDescent="0.2">
      <c r="A372" s="4" t="s">
        <v>670</v>
      </c>
      <c r="B372" s="5">
        <v>0.3298611111111111</v>
      </c>
      <c r="C372" s="6" t="s">
        <v>8</v>
      </c>
      <c r="D372" s="6" t="s">
        <v>691</v>
      </c>
      <c r="E372" s="7" t="s">
        <v>734</v>
      </c>
      <c r="F372" s="7" t="s">
        <v>1421</v>
      </c>
      <c r="G372" s="7" t="s">
        <v>57</v>
      </c>
      <c r="H372" s="12" t="s">
        <v>56</v>
      </c>
      <c r="I372" s="8" t="s">
        <v>1583</v>
      </c>
    </row>
    <row r="373" spans="1:9" x14ac:dyDescent="0.2">
      <c r="A373" s="4" t="s">
        <v>670</v>
      </c>
      <c r="B373" s="5">
        <v>0.37777777777777777</v>
      </c>
      <c r="C373" s="6" t="s">
        <v>8</v>
      </c>
      <c r="D373" s="6" t="s">
        <v>692</v>
      </c>
      <c r="E373" s="7" t="s">
        <v>735</v>
      </c>
      <c r="F373" s="7" t="s">
        <v>1564</v>
      </c>
      <c r="G373" s="7" t="s">
        <v>57</v>
      </c>
      <c r="H373" s="10" t="s">
        <v>938</v>
      </c>
      <c r="I373" s="8" t="s">
        <v>1579</v>
      </c>
    </row>
    <row r="374" spans="1:9" x14ac:dyDescent="0.2">
      <c r="A374" s="4" t="s">
        <v>670</v>
      </c>
      <c r="B374" s="5">
        <v>0.4152777777777778</v>
      </c>
      <c r="C374" s="6" t="s">
        <v>8</v>
      </c>
      <c r="D374" s="6" t="s">
        <v>693</v>
      </c>
      <c r="E374" s="7" t="s">
        <v>736</v>
      </c>
      <c r="F374" s="7" t="s">
        <v>1422</v>
      </c>
      <c r="G374" s="7" t="s">
        <v>57</v>
      </c>
      <c r="H374" s="12" t="s">
        <v>56</v>
      </c>
      <c r="I374" s="8" t="s">
        <v>1607</v>
      </c>
    </row>
    <row r="375" spans="1:9" x14ac:dyDescent="0.2">
      <c r="A375" s="4" t="s">
        <v>670</v>
      </c>
      <c r="B375" s="5">
        <v>0.42222222222222222</v>
      </c>
      <c r="C375" s="6" t="s">
        <v>8</v>
      </c>
      <c r="D375" s="6" t="s">
        <v>694</v>
      </c>
      <c r="E375" s="7" t="s">
        <v>737</v>
      </c>
      <c r="F375" s="7" t="s">
        <v>1423</v>
      </c>
      <c r="G375" s="7" t="s">
        <v>57</v>
      </c>
      <c r="H375" s="12" t="s">
        <v>56</v>
      </c>
      <c r="I375" s="8" t="s">
        <v>1579</v>
      </c>
    </row>
    <row r="376" spans="1:9" x14ac:dyDescent="0.2">
      <c r="A376" s="4" t="s">
        <v>670</v>
      </c>
      <c r="B376" s="5">
        <v>0.42777777777777776</v>
      </c>
      <c r="C376" s="6" t="s">
        <v>8</v>
      </c>
      <c r="D376" s="6" t="s">
        <v>695</v>
      </c>
      <c r="E376" s="7" t="s">
        <v>738</v>
      </c>
      <c r="F376" s="7" t="s">
        <v>1424</v>
      </c>
      <c r="G376" s="7" t="s">
        <v>57</v>
      </c>
      <c r="H376" s="12" t="s">
        <v>56</v>
      </c>
      <c r="I376" s="8" t="s">
        <v>1583</v>
      </c>
    </row>
    <row r="377" spans="1:9" x14ac:dyDescent="0.2">
      <c r="A377" s="4" t="s">
        <v>670</v>
      </c>
      <c r="B377" s="5">
        <v>0.45763888888888887</v>
      </c>
      <c r="C377" s="6" t="s">
        <v>8</v>
      </c>
      <c r="D377" s="6" t="s">
        <v>696</v>
      </c>
      <c r="E377" s="7" t="s">
        <v>739</v>
      </c>
      <c r="F377" s="7" t="s">
        <v>1425</v>
      </c>
      <c r="G377" s="7" t="s">
        <v>57</v>
      </c>
      <c r="H377" s="12" t="s">
        <v>56</v>
      </c>
      <c r="I377" s="8" t="s">
        <v>1599</v>
      </c>
    </row>
    <row r="378" spans="1:9" x14ac:dyDescent="0.2">
      <c r="A378" s="4" t="s">
        <v>670</v>
      </c>
      <c r="B378" s="5">
        <v>0.46944444444444444</v>
      </c>
      <c r="C378" s="6" t="s">
        <v>8</v>
      </c>
      <c r="D378" s="6" t="s">
        <v>697</v>
      </c>
      <c r="E378" s="7" t="s">
        <v>740</v>
      </c>
      <c r="F378" s="7" t="s">
        <v>1426</v>
      </c>
      <c r="G378" s="7" t="s">
        <v>57</v>
      </c>
      <c r="H378" s="12" t="s">
        <v>56</v>
      </c>
      <c r="I378" s="8" t="s">
        <v>1579</v>
      </c>
    </row>
    <row r="379" spans="1:9" x14ac:dyDescent="0.2">
      <c r="A379" s="4" t="s">
        <v>670</v>
      </c>
      <c r="B379" s="5">
        <v>0.47152777777777777</v>
      </c>
      <c r="C379" s="6" t="s">
        <v>8</v>
      </c>
      <c r="D379" s="6" t="s">
        <v>698</v>
      </c>
      <c r="E379" s="7" t="s">
        <v>741</v>
      </c>
      <c r="F379" s="7" t="s">
        <v>1427</v>
      </c>
      <c r="G379" s="7" t="s">
        <v>57</v>
      </c>
      <c r="H379" s="12" t="s">
        <v>56</v>
      </c>
      <c r="I379" s="8" t="s">
        <v>1579</v>
      </c>
    </row>
    <row r="380" spans="1:9" x14ac:dyDescent="0.2">
      <c r="A380" s="4" t="s">
        <v>670</v>
      </c>
      <c r="B380" s="5">
        <v>0.47847222222222224</v>
      </c>
      <c r="C380" s="6" t="s">
        <v>8</v>
      </c>
      <c r="D380" s="6" t="s">
        <v>699</v>
      </c>
      <c r="E380" s="7" t="s">
        <v>742</v>
      </c>
      <c r="F380" s="7" t="s">
        <v>1428</v>
      </c>
      <c r="G380" s="7" t="s">
        <v>57</v>
      </c>
      <c r="H380" s="12" t="s">
        <v>56</v>
      </c>
      <c r="I380" s="8" t="s">
        <v>1579</v>
      </c>
    </row>
    <row r="381" spans="1:9" x14ac:dyDescent="0.2">
      <c r="A381" s="4" t="s">
        <v>670</v>
      </c>
      <c r="B381" s="5">
        <v>0.47986111111111113</v>
      </c>
      <c r="C381" s="6" t="s">
        <v>8</v>
      </c>
      <c r="D381" s="6" t="s">
        <v>700</v>
      </c>
      <c r="E381" s="7" t="s">
        <v>743</v>
      </c>
      <c r="F381" s="7" t="s">
        <v>1429</v>
      </c>
      <c r="G381" s="7" t="s">
        <v>57</v>
      </c>
      <c r="H381" s="12" t="s">
        <v>56</v>
      </c>
      <c r="I381" s="8" t="s">
        <v>1579</v>
      </c>
    </row>
    <row r="382" spans="1:9" x14ac:dyDescent="0.2">
      <c r="A382" s="4" t="s">
        <v>670</v>
      </c>
      <c r="B382" s="5">
        <v>0.47986111111111113</v>
      </c>
      <c r="C382" s="6" t="s">
        <v>8</v>
      </c>
      <c r="D382" s="6" t="s">
        <v>701</v>
      </c>
      <c r="E382" s="7" t="s">
        <v>744</v>
      </c>
      <c r="F382" s="7" t="s">
        <v>1565</v>
      </c>
      <c r="G382" s="7" t="s">
        <v>57</v>
      </c>
      <c r="H382" s="10" t="s">
        <v>81</v>
      </c>
      <c r="I382" s="8" t="s">
        <v>1583</v>
      </c>
    </row>
    <row r="383" spans="1:9" x14ac:dyDescent="0.2">
      <c r="A383" s="4" t="s">
        <v>670</v>
      </c>
      <c r="B383" s="5">
        <v>0.50902777777777775</v>
      </c>
      <c r="C383" s="6" t="s">
        <v>8</v>
      </c>
      <c r="D383" s="6" t="s">
        <v>702</v>
      </c>
      <c r="E383" s="7" t="s">
        <v>745</v>
      </c>
      <c r="F383" s="7" t="s">
        <v>1566</v>
      </c>
      <c r="G383" s="7" t="s">
        <v>57</v>
      </c>
      <c r="H383" s="10" t="s">
        <v>81</v>
      </c>
      <c r="I383" s="8" t="s">
        <v>1583</v>
      </c>
    </row>
    <row r="384" spans="1:9" x14ac:dyDescent="0.2">
      <c r="A384" s="4" t="s">
        <v>670</v>
      </c>
      <c r="B384" s="5">
        <v>0.52638888888888891</v>
      </c>
      <c r="C384" s="6" t="s">
        <v>8</v>
      </c>
      <c r="D384" s="6" t="s">
        <v>703</v>
      </c>
      <c r="E384" s="7" t="s">
        <v>746</v>
      </c>
      <c r="F384" s="7" t="s">
        <v>1430</v>
      </c>
      <c r="G384" s="7" t="s">
        <v>57</v>
      </c>
      <c r="H384" s="12" t="s">
        <v>56</v>
      </c>
      <c r="I384" s="8" t="s">
        <v>1579</v>
      </c>
    </row>
    <row r="385" spans="1:9" x14ac:dyDescent="0.2">
      <c r="A385" s="4" t="s">
        <v>670</v>
      </c>
      <c r="B385" s="5">
        <v>0.57361111111111107</v>
      </c>
      <c r="C385" s="6" t="s">
        <v>8</v>
      </c>
      <c r="D385" s="6" t="s">
        <v>704</v>
      </c>
      <c r="E385" s="7" t="s">
        <v>747</v>
      </c>
      <c r="F385" s="7" t="s">
        <v>1431</v>
      </c>
      <c r="G385" s="7" t="s">
        <v>58</v>
      </c>
      <c r="H385" s="12" t="s">
        <v>56</v>
      </c>
      <c r="I385" s="8" t="s">
        <v>1580</v>
      </c>
    </row>
    <row r="386" spans="1:9" x14ac:dyDescent="0.2">
      <c r="A386" s="4" t="s">
        <v>670</v>
      </c>
      <c r="B386" s="5">
        <v>0.61527777777777781</v>
      </c>
      <c r="C386" s="6" t="s">
        <v>8</v>
      </c>
      <c r="D386" s="6" t="s">
        <v>705</v>
      </c>
      <c r="E386" s="7" t="s">
        <v>748</v>
      </c>
      <c r="F386" s="7" t="s">
        <v>1432</v>
      </c>
      <c r="G386" s="7" t="s">
        <v>57</v>
      </c>
      <c r="H386" s="12" t="s">
        <v>56</v>
      </c>
      <c r="I386" s="8" t="s">
        <v>1579</v>
      </c>
    </row>
    <row r="387" spans="1:9" x14ac:dyDescent="0.2">
      <c r="A387" s="4" t="s">
        <v>670</v>
      </c>
      <c r="B387" s="5">
        <v>0.62013888888888891</v>
      </c>
      <c r="C387" s="6" t="s">
        <v>8</v>
      </c>
      <c r="D387" s="6" t="s">
        <v>706</v>
      </c>
      <c r="E387" s="7" t="s">
        <v>749</v>
      </c>
      <c r="F387" s="7" t="s">
        <v>1433</v>
      </c>
      <c r="G387" s="7" t="s">
        <v>57</v>
      </c>
      <c r="H387" s="12" t="s">
        <v>56</v>
      </c>
      <c r="I387" s="8" t="s">
        <v>1581</v>
      </c>
    </row>
    <row r="388" spans="1:9" x14ac:dyDescent="0.2">
      <c r="A388" s="4" t="s">
        <v>670</v>
      </c>
      <c r="B388" s="5">
        <v>0.6333333333333333</v>
      </c>
      <c r="C388" s="6" t="s">
        <v>8</v>
      </c>
      <c r="D388" s="6" t="s">
        <v>707</v>
      </c>
      <c r="E388" s="7" t="s">
        <v>750</v>
      </c>
      <c r="F388" s="7" t="s">
        <v>1434</v>
      </c>
      <c r="G388" s="7" t="s">
        <v>57</v>
      </c>
      <c r="H388" s="12" t="s">
        <v>56</v>
      </c>
      <c r="I388" s="8" t="s">
        <v>1579</v>
      </c>
    </row>
    <row r="389" spans="1:9" x14ac:dyDescent="0.2">
      <c r="A389" s="4" t="s">
        <v>670</v>
      </c>
      <c r="B389" s="5">
        <v>0.64375000000000004</v>
      </c>
      <c r="C389" s="6" t="s">
        <v>8</v>
      </c>
      <c r="D389" s="6" t="s">
        <v>708</v>
      </c>
      <c r="E389" s="7" t="s">
        <v>751</v>
      </c>
      <c r="F389" s="7" t="s">
        <v>1435</v>
      </c>
      <c r="G389" s="7" t="s">
        <v>57</v>
      </c>
      <c r="H389" s="12" t="s">
        <v>56</v>
      </c>
      <c r="I389" s="8" t="s">
        <v>1580</v>
      </c>
    </row>
    <row r="390" spans="1:9" x14ac:dyDescent="0.2">
      <c r="A390" s="4" t="s">
        <v>670</v>
      </c>
      <c r="B390" s="5">
        <v>0.66249999999999998</v>
      </c>
      <c r="C390" s="6" t="s">
        <v>8</v>
      </c>
      <c r="D390" s="6" t="s">
        <v>709</v>
      </c>
      <c r="E390" s="7" t="s">
        <v>752</v>
      </c>
      <c r="F390" s="7" t="s">
        <v>1436</v>
      </c>
      <c r="G390" s="7" t="s">
        <v>58</v>
      </c>
      <c r="H390" s="12" t="s">
        <v>56</v>
      </c>
      <c r="I390" s="8" t="s">
        <v>1581</v>
      </c>
    </row>
    <row r="391" spans="1:9" x14ac:dyDescent="0.2">
      <c r="A391" s="4" t="s">
        <v>670</v>
      </c>
      <c r="B391" s="5">
        <v>0.68958333333333333</v>
      </c>
      <c r="C391" s="6" t="s">
        <v>8</v>
      </c>
      <c r="D391" s="6" t="s">
        <v>710</v>
      </c>
      <c r="E391" s="7" t="s">
        <v>753</v>
      </c>
      <c r="F391" s="7" t="s">
        <v>1437</v>
      </c>
      <c r="G391" s="7" t="s">
        <v>57</v>
      </c>
      <c r="H391" s="12" t="s">
        <v>56</v>
      </c>
      <c r="I391" s="8" t="s">
        <v>1579</v>
      </c>
    </row>
    <row r="392" spans="1:9" x14ac:dyDescent="0.2">
      <c r="A392" s="4" t="s">
        <v>670</v>
      </c>
      <c r="B392" s="5">
        <v>0.70138888888888884</v>
      </c>
      <c r="C392" s="6" t="s">
        <v>8</v>
      </c>
      <c r="D392" s="6" t="s">
        <v>711</v>
      </c>
      <c r="E392" s="7" t="s">
        <v>754</v>
      </c>
      <c r="F392" s="7" t="s">
        <v>1438</v>
      </c>
      <c r="G392" s="7" t="s">
        <v>58</v>
      </c>
      <c r="H392" s="12" t="s">
        <v>56</v>
      </c>
      <c r="I392" s="8" t="s">
        <v>1579</v>
      </c>
    </row>
    <row r="393" spans="1:9" x14ac:dyDescent="0.2">
      <c r="A393" s="4" t="s">
        <v>670</v>
      </c>
      <c r="B393" s="5">
        <v>0.71805555555555556</v>
      </c>
      <c r="C393" s="6" t="s">
        <v>8</v>
      </c>
      <c r="D393" s="6" t="s">
        <v>712</v>
      </c>
      <c r="E393" s="7" t="s">
        <v>755</v>
      </c>
      <c r="F393" s="7" t="s">
        <v>1439</v>
      </c>
      <c r="G393" s="7" t="s">
        <v>57</v>
      </c>
      <c r="H393" s="12" t="s">
        <v>56</v>
      </c>
      <c r="I393" s="8" t="s">
        <v>1584</v>
      </c>
    </row>
    <row r="394" spans="1:9" x14ac:dyDescent="0.2">
      <c r="A394" s="4" t="s">
        <v>670</v>
      </c>
      <c r="B394" s="5">
        <v>0.71805555555555556</v>
      </c>
      <c r="C394" s="6" t="s">
        <v>8</v>
      </c>
      <c r="D394" s="6" t="s">
        <v>712</v>
      </c>
      <c r="E394" s="7" t="s">
        <v>755</v>
      </c>
      <c r="F394" s="7" t="s">
        <v>1439</v>
      </c>
      <c r="G394" s="7" t="s">
        <v>57</v>
      </c>
      <c r="H394" s="12" t="s">
        <v>56</v>
      </c>
      <c r="I394" s="8" t="s">
        <v>1584</v>
      </c>
    </row>
    <row r="395" spans="1:9" x14ac:dyDescent="0.2">
      <c r="A395" s="4" t="s">
        <v>671</v>
      </c>
      <c r="B395" s="5">
        <v>0.45208333333333334</v>
      </c>
      <c r="C395" s="6" t="s">
        <v>8</v>
      </c>
      <c r="D395" s="6" t="s">
        <v>713</v>
      </c>
      <c r="E395" s="7" t="s">
        <v>756</v>
      </c>
      <c r="F395" s="7" t="s">
        <v>1567</v>
      </c>
      <c r="G395" s="7" t="s">
        <v>57</v>
      </c>
      <c r="H395" s="10" t="s">
        <v>81</v>
      </c>
      <c r="I395" s="8" t="s">
        <v>1579</v>
      </c>
    </row>
    <row r="396" spans="1:9" x14ac:dyDescent="0.2">
      <c r="A396" s="4" t="s">
        <v>757</v>
      </c>
      <c r="B396" s="5">
        <v>0.36875000000000002</v>
      </c>
      <c r="C396" s="6" t="s">
        <v>8</v>
      </c>
      <c r="D396" s="6" t="s">
        <v>758</v>
      </c>
      <c r="E396" s="7" t="s">
        <v>773</v>
      </c>
      <c r="F396" s="7" t="s">
        <v>1440</v>
      </c>
      <c r="G396" s="7" t="s">
        <v>57</v>
      </c>
      <c r="H396" s="12" t="s">
        <v>56</v>
      </c>
      <c r="I396" s="8" t="s">
        <v>1590</v>
      </c>
    </row>
    <row r="397" spans="1:9" x14ac:dyDescent="0.2">
      <c r="A397" s="4" t="s">
        <v>757</v>
      </c>
      <c r="B397" s="5">
        <v>0.39305555555555555</v>
      </c>
      <c r="C397" s="6" t="s">
        <v>8</v>
      </c>
      <c r="D397" s="6" t="s">
        <v>759</v>
      </c>
      <c r="E397" s="7" t="s">
        <v>774</v>
      </c>
      <c r="F397" s="7" t="s">
        <v>1441</v>
      </c>
      <c r="G397" s="7" t="s">
        <v>58</v>
      </c>
      <c r="H397" s="12" t="s">
        <v>56</v>
      </c>
      <c r="I397" s="8" t="s">
        <v>1606</v>
      </c>
    </row>
    <row r="398" spans="1:9" x14ac:dyDescent="0.2">
      <c r="A398" s="4" t="s">
        <v>757</v>
      </c>
      <c r="B398" s="5">
        <v>0.42222222222222222</v>
      </c>
      <c r="C398" s="6" t="s">
        <v>8</v>
      </c>
      <c r="D398" s="6" t="s">
        <v>610</v>
      </c>
      <c r="E398" s="7" t="s">
        <v>775</v>
      </c>
      <c r="F398" s="7" t="s">
        <v>1442</v>
      </c>
      <c r="G398" s="7" t="s">
        <v>57</v>
      </c>
      <c r="H398" s="12" t="s">
        <v>56</v>
      </c>
      <c r="I398" s="8" t="s">
        <v>1590</v>
      </c>
    </row>
    <row r="399" spans="1:9" x14ac:dyDescent="0.2">
      <c r="A399" s="4" t="s">
        <v>757</v>
      </c>
      <c r="B399" s="5">
        <v>0.42430555555555555</v>
      </c>
      <c r="C399" s="6" t="s">
        <v>8</v>
      </c>
      <c r="D399" s="6" t="s">
        <v>192</v>
      </c>
      <c r="E399" s="7" t="s">
        <v>776</v>
      </c>
      <c r="F399" s="7" t="s">
        <v>1443</v>
      </c>
      <c r="G399" s="7" t="s">
        <v>57</v>
      </c>
      <c r="H399" s="12" t="s">
        <v>56</v>
      </c>
      <c r="I399" s="8" t="s">
        <v>1583</v>
      </c>
    </row>
    <row r="400" spans="1:9" x14ac:dyDescent="0.2">
      <c r="A400" s="4" t="s">
        <v>757</v>
      </c>
      <c r="B400" s="5">
        <v>0.42916666666666664</v>
      </c>
      <c r="C400" s="6" t="s">
        <v>8</v>
      </c>
      <c r="D400" s="6" t="s">
        <v>760</v>
      </c>
      <c r="E400" s="7" t="s">
        <v>777</v>
      </c>
      <c r="F400" s="7" t="s">
        <v>1444</v>
      </c>
      <c r="G400" s="7" t="s">
        <v>57</v>
      </c>
      <c r="H400" s="12" t="s">
        <v>56</v>
      </c>
      <c r="I400" s="8" t="s">
        <v>1587</v>
      </c>
    </row>
    <row r="401" spans="1:9" x14ac:dyDescent="0.2">
      <c r="A401" s="4" t="s">
        <v>757</v>
      </c>
      <c r="B401" s="5">
        <v>0.43611111111111112</v>
      </c>
      <c r="C401" s="6" t="s">
        <v>8</v>
      </c>
      <c r="D401" s="6" t="s">
        <v>761</v>
      </c>
      <c r="E401" s="7" t="s">
        <v>778</v>
      </c>
      <c r="F401" s="7" t="s">
        <v>1445</v>
      </c>
      <c r="G401" s="7" t="s">
        <v>57</v>
      </c>
      <c r="H401" s="12" t="s">
        <v>56</v>
      </c>
      <c r="I401" s="8" t="s">
        <v>1582</v>
      </c>
    </row>
    <row r="402" spans="1:9" x14ac:dyDescent="0.2">
      <c r="A402" s="4" t="s">
        <v>757</v>
      </c>
      <c r="B402" s="5">
        <v>0.44444444444444442</v>
      </c>
      <c r="C402" s="6" t="s">
        <v>8</v>
      </c>
      <c r="D402" s="6" t="s">
        <v>762</v>
      </c>
      <c r="E402" s="7" t="s">
        <v>779</v>
      </c>
      <c r="F402" s="7" t="s">
        <v>1568</v>
      </c>
      <c r="G402" s="7" t="s">
        <v>58</v>
      </c>
      <c r="H402" s="10" t="s">
        <v>81</v>
      </c>
      <c r="I402" s="8" t="s">
        <v>1580</v>
      </c>
    </row>
    <row r="403" spans="1:9" x14ac:dyDescent="0.2">
      <c r="A403" s="4" t="s">
        <v>757</v>
      </c>
      <c r="B403" s="5">
        <v>0.46458333333333335</v>
      </c>
      <c r="C403" s="6" t="s">
        <v>8</v>
      </c>
      <c r="D403" s="6" t="s">
        <v>763</v>
      </c>
      <c r="E403" s="7" t="s">
        <v>780</v>
      </c>
      <c r="F403" s="7" t="s">
        <v>1569</v>
      </c>
      <c r="G403" s="7" t="s">
        <v>58</v>
      </c>
      <c r="H403" s="10" t="s">
        <v>81</v>
      </c>
      <c r="I403" s="8" t="s">
        <v>1580</v>
      </c>
    </row>
    <row r="404" spans="1:9" x14ac:dyDescent="0.2">
      <c r="A404" s="4" t="s">
        <v>757</v>
      </c>
      <c r="B404" s="5">
        <v>0.48680555555555555</v>
      </c>
      <c r="C404" s="6" t="s">
        <v>8</v>
      </c>
      <c r="D404" s="6" t="s">
        <v>764</v>
      </c>
      <c r="E404" s="7" t="s">
        <v>781</v>
      </c>
      <c r="F404" s="7" t="s">
        <v>1446</v>
      </c>
      <c r="G404" s="7" t="s">
        <v>57</v>
      </c>
      <c r="H404" s="12" t="s">
        <v>56</v>
      </c>
      <c r="I404" s="8" t="s">
        <v>1587</v>
      </c>
    </row>
    <row r="405" spans="1:9" x14ac:dyDescent="0.2">
      <c r="A405" s="4" t="s">
        <v>757</v>
      </c>
      <c r="B405" s="5">
        <v>0.49027777777777776</v>
      </c>
      <c r="C405" s="6" t="s">
        <v>8</v>
      </c>
      <c r="D405" s="6" t="s">
        <v>765</v>
      </c>
      <c r="E405" s="7" t="s">
        <v>782</v>
      </c>
      <c r="F405" s="7" t="s">
        <v>1447</v>
      </c>
      <c r="G405" s="7" t="s">
        <v>57</v>
      </c>
      <c r="H405" s="12" t="s">
        <v>56</v>
      </c>
      <c r="I405" s="8" t="s">
        <v>1590</v>
      </c>
    </row>
    <row r="406" spans="1:9" x14ac:dyDescent="0.2">
      <c r="A406" s="4" t="s">
        <v>757</v>
      </c>
      <c r="B406" s="5">
        <v>0.53055555555555556</v>
      </c>
      <c r="C406" s="6" t="s">
        <v>8</v>
      </c>
      <c r="D406" s="6" t="s">
        <v>766</v>
      </c>
      <c r="E406" s="7" t="s">
        <v>783</v>
      </c>
      <c r="F406" s="7" t="s">
        <v>1448</v>
      </c>
      <c r="G406" s="7" t="s">
        <v>57</v>
      </c>
      <c r="H406" s="12" t="s">
        <v>56</v>
      </c>
      <c r="I406" s="8" t="s">
        <v>1580</v>
      </c>
    </row>
    <row r="407" spans="1:9" x14ac:dyDescent="0.2">
      <c r="A407" s="4" t="s">
        <v>757</v>
      </c>
      <c r="B407" s="5">
        <v>0.60069444444444442</v>
      </c>
      <c r="C407" s="6" t="s">
        <v>8</v>
      </c>
      <c r="D407" s="6" t="s">
        <v>767</v>
      </c>
      <c r="E407" s="7" t="s">
        <v>784</v>
      </c>
      <c r="F407" s="7" t="s">
        <v>1449</v>
      </c>
      <c r="G407" s="7" t="s">
        <v>57</v>
      </c>
      <c r="H407" s="12" t="s">
        <v>56</v>
      </c>
      <c r="I407" s="8" t="s">
        <v>1602</v>
      </c>
    </row>
    <row r="408" spans="1:9" x14ac:dyDescent="0.2">
      <c r="A408" s="4" t="s">
        <v>757</v>
      </c>
      <c r="B408" s="5">
        <v>0.6118055555555556</v>
      </c>
      <c r="C408" s="6" t="s">
        <v>8</v>
      </c>
      <c r="D408" s="6" t="s">
        <v>768</v>
      </c>
      <c r="E408" s="7" t="s">
        <v>785</v>
      </c>
      <c r="F408" s="7" t="s">
        <v>1450</v>
      </c>
      <c r="G408" s="7" t="s">
        <v>57</v>
      </c>
      <c r="H408" s="12" t="s">
        <v>56</v>
      </c>
      <c r="I408" s="8" t="s">
        <v>1579</v>
      </c>
    </row>
    <row r="409" spans="1:9" x14ac:dyDescent="0.2">
      <c r="A409" s="4" t="s">
        <v>757</v>
      </c>
      <c r="B409" s="5">
        <v>0.61944444444444446</v>
      </c>
      <c r="C409" s="6" t="s">
        <v>8</v>
      </c>
      <c r="D409" s="6" t="s">
        <v>769</v>
      </c>
      <c r="E409" s="7" t="s">
        <v>786</v>
      </c>
      <c r="F409" s="7" t="s">
        <v>1570</v>
      </c>
      <c r="G409" s="7" t="s">
        <v>57</v>
      </c>
      <c r="H409" s="10" t="s">
        <v>81</v>
      </c>
      <c r="I409" s="8" t="s">
        <v>1583</v>
      </c>
    </row>
    <row r="410" spans="1:9" x14ac:dyDescent="0.2">
      <c r="A410" s="4" t="s">
        <v>757</v>
      </c>
      <c r="B410" s="5">
        <v>0.66666666666666663</v>
      </c>
      <c r="C410" s="6" t="s">
        <v>8</v>
      </c>
      <c r="D410" s="6" t="s">
        <v>770</v>
      </c>
      <c r="E410" s="7" t="s">
        <v>787</v>
      </c>
      <c r="F410" s="7" t="s">
        <v>1451</v>
      </c>
      <c r="G410" s="7" t="s">
        <v>57</v>
      </c>
      <c r="H410" s="12" t="s">
        <v>56</v>
      </c>
      <c r="I410" s="8" t="s">
        <v>1579</v>
      </c>
    </row>
    <row r="411" spans="1:9" x14ac:dyDescent="0.2">
      <c r="A411" s="4" t="s">
        <v>757</v>
      </c>
      <c r="B411" s="5">
        <v>0.68958333333333333</v>
      </c>
      <c r="C411" s="6" t="s">
        <v>8</v>
      </c>
      <c r="D411" s="6" t="s">
        <v>771</v>
      </c>
      <c r="E411" s="7" t="s">
        <v>788</v>
      </c>
      <c r="F411" s="7" t="s">
        <v>1571</v>
      </c>
      <c r="G411" s="7" t="s">
        <v>57</v>
      </c>
      <c r="H411" s="10" t="s">
        <v>81</v>
      </c>
      <c r="I411" s="8" t="s">
        <v>1579</v>
      </c>
    </row>
    <row r="412" spans="1:9" x14ac:dyDescent="0.2">
      <c r="A412" s="4" t="s">
        <v>757</v>
      </c>
      <c r="B412" s="5">
        <v>0.70694444444444449</v>
      </c>
      <c r="C412" s="6" t="s">
        <v>8</v>
      </c>
      <c r="D412" s="6" t="s">
        <v>772</v>
      </c>
      <c r="E412" s="7" t="s">
        <v>789</v>
      </c>
      <c r="F412" s="7" t="s">
        <v>1452</v>
      </c>
      <c r="G412" s="7" t="s">
        <v>57</v>
      </c>
      <c r="H412" s="9" t="s">
        <v>59</v>
      </c>
      <c r="I412" s="8" t="s">
        <v>1580</v>
      </c>
    </row>
    <row r="413" spans="1:9" x14ac:dyDescent="0.2">
      <c r="A413" s="11">
        <v>45440</v>
      </c>
      <c r="B413" s="5">
        <v>0.35574074074074075</v>
      </c>
      <c r="C413" s="6" t="s">
        <v>8</v>
      </c>
      <c r="D413" s="6" t="s">
        <v>507</v>
      </c>
      <c r="E413" s="7" t="s">
        <v>804</v>
      </c>
      <c r="F413" s="7" t="s">
        <v>1453</v>
      </c>
      <c r="G413" s="7" t="s">
        <v>57</v>
      </c>
      <c r="H413" s="12" t="s">
        <v>56</v>
      </c>
      <c r="I413" s="8" t="s">
        <v>1613</v>
      </c>
    </row>
    <row r="414" spans="1:9" x14ac:dyDescent="0.2">
      <c r="A414" s="11">
        <v>45440</v>
      </c>
      <c r="B414" s="5">
        <v>0.35697916666666668</v>
      </c>
      <c r="C414" s="6" t="s">
        <v>8</v>
      </c>
      <c r="D414" s="6" t="s">
        <v>790</v>
      </c>
      <c r="E414" s="7" t="s">
        <v>805</v>
      </c>
      <c r="F414" s="7" t="s">
        <v>1454</v>
      </c>
      <c r="G414" s="7" t="s">
        <v>58</v>
      </c>
      <c r="H414" s="12" t="s">
        <v>56</v>
      </c>
      <c r="I414" s="8" t="s">
        <v>1593</v>
      </c>
    </row>
    <row r="415" spans="1:9" x14ac:dyDescent="0.2">
      <c r="A415" s="11">
        <v>45440</v>
      </c>
      <c r="B415" s="5">
        <v>0.4017013888888889</v>
      </c>
      <c r="C415" s="6" t="s">
        <v>8</v>
      </c>
      <c r="D415" s="6" t="s">
        <v>791</v>
      </c>
      <c r="E415" s="7" t="s">
        <v>806</v>
      </c>
      <c r="F415" s="7" t="s">
        <v>1572</v>
      </c>
      <c r="G415" s="7" t="s">
        <v>57</v>
      </c>
      <c r="H415" s="12" t="s">
        <v>56</v>
      </c>
      <c r="I415" s="8" t="s">
        <v>1596</v>
      </c>
    </row>
    <row r="416" spans="1:9" x14ac:dyDescent="0.2">
      <c r="A416" s="11">
        <v>45440</v>
      </c>
      <c r="B416" s="5">
        <v>0.4098148148148148</v>
      </c>
      <c r="C416" s="6" t="s">
        <v>8</v>
      </c>
      <c r="D416" s="6" t="s">
        <v>792</v>
      </c>
      <c r="E416" s="7" t="s">
        <v>807</v>
      </c>
      <c r="F416" s="7" t="s">
        <v>1455</v>
      </c>
      <c r="G416" s="7" t="s">
        <v>58</v>
      </c>
      <c r="H416" s="12" t="s">
        <v>56</v>
      </c>
      <c r="I416" s="8" t="s">
        <v>1579</v>
      </c>
    </row>
    <row r="417" spans="1:9" x14ac:dyDescent="0.2">
      <c r="A417" s="11">
        <v>45440</v>
      </c>
      <c r="B417" s="5">
        <v>0.46863425925925928</v>
      </c>
      <c r="C417" s="6" t="s">
        <v>8</v>
      </c>
      <c r="D417" s="6" t="s">
        <v>793</v>
      </c>
      <c r="E417" s="7" t="s">
        <v>808</v>
      </c>
      <c r="F417" s="7" t="s">
        <v>1456</v>
      </c>
      <c r="G417" s="7" t="s">
        <v>57</v>
      </c>
      <c r="H417" s="12" t="s">
        <v>56</v>
      </c>
      <c r="I417" s="8" t="s">
        <v>1593</v>
      </c>
    </row>
    <row r="418" spans="1:9" x14ac:dyDescent="0.2">
      <c r="A418" s="11">
        <v>45440</v>
      </c>
      <c r="B418" s="5">
        <v>0.5342824074074074</v>
      </c>
      <c r="C418" s="6" t="s">
        <v>8</v>
      </c>
      <c r="D418" s="6" t="s">
        <v>790</v>
      </c>
      <c r="E418" s="7" t="s">
        <v>805</v>
      </c>
      <c r="F418" s="7" t="s">
        <v>1454</v>
      </c>
      <c r="G418" s="7" t="s">
        <v>58</v>
      </c>
      <c r="H418" s="12" t="s">
        <v>56</v>
      </c>
      <c r="I418" s="8" t="s">
        <v>1593</v>
      </c>
    </row>
    <row r="419" spans="1:9" x14ac:dyDescent="0.2">
      <c r="A419" s="11">
        <v>45440</v>
      </c>
      <c r="B419" s="5">
        <v>0.53546296296296292</v>
      </c>
      <c r="C419" s="6" t="s">
        <v>8</v>
      </c>
      <c r="D419" s="6" t="s">
        <v>792</v>
      </c>
      <c r="E419" s="7" t="s">
        <v>807</v>
      </c>
      <c r="F419" s="7" t="s">
        <v>1455</v>
      </c>
      <c r="G419" s="7" t="s">
        <v>58</v>
      </c>
      <c r="H419" s="12" t="s">
        <v>56</v>
      </c>
      <c r="I419" s="8" t="s">
        <v>1579</v>
      </c>
    </row>
    <row r="420" spans="1:9" x14ac:dyDescent="0.2">
      <c r="A420" s="11">
        <v>45440</v>
      </c>
      <c r="B420" s="5">
        <v>0.59491898148148148</v>
      </c>
      <c r="C420" s="6" t="s">
        <v>8</v>
      </c>
      <c r="D420" s="6" t="s">
        <v>794</v>
      </c>
      <c r="E420" s="7" t="s">
        <v>809</v>
      </c>
      <c r="F420" s="7" t="s">
        <v>1457</v>
      </c>
      <c r="G420" s="7" t="s">
        <v>57</v>
      </c>
      <c r="H420" s="12" t="s">
        <v>56</v>
      </c>
      <c r="I420" s="8" t="s">
        <v>1583</v>
      </c>
    </row>
    <row r="421" spans="1:9" x14ac:dyDescent="0.2">
      <c r="A421" s="11">
        <v>45440</v>
      </c>
      <c r="B421" s="5">
        <v>0.59491898148148148</v>
      </c>
      <c r="C421" s="6" t="s">
        <v>8</v>
      </c>
      <c r="D421" s="6" t="s">
        <v>794</v>
      </c>
      <c r="E421" s="7" t="s">
        <v>809</v>
      </c>
      <c r="F421" s="7" t="s">
        <v>1457</v>
      </c>
      <c r="G421" s="7" t="s">
        <v>57</v>
      </c>
      <c r="H421" s="12" t="s">
        <v>56</v>
      </c>
      <c r="I421" s="8" t="s">
        <v>1583</v>
      </c>
    </row>
    <row r="422" spans="1:9" x14ac:dyDescent="0.2">
      <c r="A422" s="11">
        <v>45440</v>
      </c>
      <c r="B422" s="5">
        <v>0.59491898148148148</v>
      </c>
      <c r="C422" s="6" t="s">
        <v>8</v>
      </c>
      <c r="D422" s="6" t="s">
        <v>794</v>
      </c>
      <c r="E422" s="7" t="s">
        <v>809</v>
      </c>
      <c r="F422" s="7" t="s">
        <v>1457</v>
      </c>
      <c r="G422" s="7" t="s">
        <v>57</v>
      </c>
      <c r="H422" s="12" t="s">
        <v>56</v>
      </c>
      <c r="I422" s="8" t="s">
        <v>1583</v>
      </c>
    </row>
    <row r="423" spans="1:9" x14ac:dyDescent="0.2">
      <c r="A423" s="11">
        <v>45440</v>
      </c>
      <c r="B423" s="5">
        <v>0.60086805555555556</v>
      </c>
      <c r="C423" s="6" t="s">
        <v>8</v>
      </c>
      <c r="D423" s="6" t="s">
        <v>795</v>
      </c>
      <c r="E423" s="7" t="s">
        <v>810</v>
      </c>
      <c r="F423" s="7" t="s">
        <v>1458</v>
      </c>
      <c r="G423" s="7" t="s">
        <v>57</v>
      </c>
      <c r="H423" s="12" t="s">
        <v>56</v>
      </c>
      <c r="I423" s="8" t="s">
        <v>1583</v>
      </c>
    </row>
    <row r="424" spans="1:9" x14ac:dyDescent="0.2">
      <c r="A424" s="11">
        <v>45440</v>
      </c>
      <c r="B424" s="5">
        <v>0.60311342592592587</v>
      </c>
      <c r="C424" s="6" t="s">
        <v>468</v>
      </c>
      <c r="D424" s="6" t="s">
        <v>796</v>
      </c>
      <c r="E424" s="7" t="s">
        <v>811</v>
      </c>
      <c r="F424" s="7" t="s">
        <v>1459</v>
      </c>
      <c r="G424" s="7" t="s">
        <v>58</v>
      </c>
      <c r="H424" s="12" t="s">
        <v>56</v>
      </c>
      <c r="I424" s="8" t="s">
        <v>1580</v>
      </c>
    </row>
    <row r="425" spans="1:9" x14ac:dyDescent="0.2">
      <c r="A425" s="11">
        <v>45440</v>
      </c>
      <c r="B425" s="5">
        <v>0.62452546296296296</v>
      </c>
      <c r="C425" s="6" t="s">
        <v>8</v>
      </c>
      <c r="D425" s="6" t="s">
        <v>797</v>
      </c>
      <c r="E425" s="7" t="s">
        <v>812</v>
      </c>
      <c r="F425" s="7" t="s">
        <v>1460</v>
      </c>
      <c r="G425" s="7" t="s">
        <v>58</v>
      </c>
      <c r="H425" s="12" t="s">
        <v>56</v>
      </c>
      <c r="I425" s="8" t="s">
        <v>1583</v>
      </c>
    </row>
    <row r="426" spans="1:9" x14ac:dyDescent="0.2">
      <c r="A426" s="11">
        <v>45440</v>
      </c>
      <c r="B426" s="5">
        <v>0.62945601851851851</v>
      </c>
      <c r="C426" s="6" t="s">
        <v>8</v>
      </c>
      <c r="D426" s="6" t="s">
        <v>798</v>
      </c>
      <c r="E426" s="7" t="s">
        <v>813</v>
      </c>
      <c r="F426" s="7" t="s">
        <v>1461</v>
      </c>
      <c r="G426" s="7" t="s">
        <v>57</v>
      </c>
      <c r="H426" s="12" t="s">
        <v>56</v>
      </c>
      <c r="I426" s="8" t="s">
        <v>1579</v>
      </c>
    </row>
    <row r="427" spans="1:9" x14ac:dyDescent="0.2">
      <c r="A427" s="11">
        <v>45440</v>
      </c>
      <c r="B427" s="5">
        <v>0.67267361111111112</v>
      </c>
      <c r="C427" s="6" t="s">
        <v>468</v>
      </c>
      <c r="D427" s="6" t="s">
        <v>799</v>
      </c>
      <c r="E427" s="7" t="s">
        <v>814</v>
      </c>
      <c r="F427" s="7" t="s">
        <v>1462</v>
      </c>
      <c r="G427" s="7" t="s">
        <v>57</v>
      </c>
      <c r="H427" s="12" t="s">
        <v>56</v>
      </c>
      <c r="I427" s="8" t="s">
        <v>1584</v>
      </c>
    </row>
    <row r="428" spans="1:9" x14ac:dyDescent="0.2">
      <c r="A428" s="11">
        <v>45440</v>
      </c>
      <c r="B428" s="5">
        <v>0.68212962962962964</v>
      </c>
      <c r="C428" s="6" t="s">
        <v>8</v>
      </c>
      <c r="D428" s="6" t="s">
        <v>800</v>
      </c>
      <c r="E428" s="7" t="s">
        <v>815</v>
      </c>
      <c r="F428" s="7" t="s">
        <v>1463</v>
      </c>
      <c r="G428" s="7" t="s">
        <v>57</v>
      </c>
      <c r="H428" s="12" t="s">
        <v>56</v>
      </c>
      <c r="I428" s="8" t="s">
        <v>1584</v>
      </c>
    </row>
    <row r="429" spans="1:9" x14ac:dyDescent="0.2">
      <c r="A429" s="11">
        <v>45440</v>
      </c>
      <c r="B429" s="5">
        <v>0.70480324074074074</v>
      </c>
      <c r="C429" s="6" t="s">
        <v>8</v>
      </c>
      <c r="D429" s="6" t="s">
        <v>801</v>
      </c>
      <c r="E429" s="7" t="s">
        <v>816</v>
      </c>
      <c r="F429" s="7" t="s">
        <v>1464</v>
      </c>
      <c r="G429" s="7" t="s">
        <v>57</v>
      </c>
      <c r="H429" s="12" t="s">
        <v>56</v>
      </c>
      <c r="I429" s="8" t="s">
        <v>1583</v>
      </c>
    </row>
    <row r="430" spans="1:9" x14ac:dyDescent="0.2">
      <c r="A430" s="11">
        <v>45440</v>
      </c>
      <c r="B430" s="5">
        <v>0.70608796296296295</v>
      </c>
      <c r="C430" s="6" t="s">
        <v>8</v>
      </c>
      <c r="D430" s="6" t="s">
        <v>802</v>
      </c>
      <c r="E430" s="7" t="s">
        <v>817</v>
      </c>
      <c r="F430" s="7" t="s">
        <v>1465</v>
      </c>
      <c r="G430" s="7" t="s">
        <v>57</v>
      </c>
      <c r="H430" s="12" t="s">
        <v>56</v>
      </c>
      <c r="I430" s="8" t="s">
        <v>1583</v>
      </c>
    </row>
    <row r="431" spans="1:9" x14ac:dyDescent="0.2">
      <c r="A431" s="11">
        <v>45440</v>
      </c>
      <c r="B431" s="5">
        <v>0.70721064814814816</v>
      </c>
      <c r="C431" s="6" t="s">
        <v>8</v>
      </c>
      <c r="D431" s="6" t="s">
        <v>803</v>
      </c>
      <c r="E431" s="7" t="s">
        <v>818</v>
      </c>
      <c r="F431" s="7" t="s">
        <v>1466</v>
      </c>
      <c r="G431" s="7" t="s">
        <v>57</v>
      </c>
      <c r="H431" s="12" t="s">
        <v>56</v>
      </c>
      <c r="I431" s="8" t="s">
        <v>1579</v>
      </c>
    </row>
    <row r="432" spans="1:9" x14ac:dyDescent="0.2">
      <c r="A432" s="11">
        <v>45441</v>
      </c>
      <c r="B432" s="5">
        <v>0.37391203703703701</v>
      </c>
      <c r="C432" s="6" t="s">
        <v>8</v>
      </c>
      <c r="D432" s="6" t="s">
        <v>819</v>
      </c>
      <c r="E432" s="7" t="s">
        <v>836</v>
      </c>
      <c r="F432" s="7" t="s">
        <v>1467</v>
      </c>
      <c r="G432" s="7" t="s">
        <v>57</v>
      </c>
      <c r="H432" s="12" t="s">
        <v>56</v>
      </c>
      <c r="I432" s="8" t="s">
        <v>1587</v>
      </c>
    </row>
    <row r="433" spans="1:9" x14ac:dyDescent="0.2">
      <c r="A433" s="11">
        <v>45441</v>
      </c>
      <c r="B433" s="5">
        <v>0.40043981481481483</v>
      </c>
      <c r="C433" s="6" t="s">
        <v>8</v>
      </c>
      <c r="D433" s="6" t="s">
        <v>820</v>
      </c>
      <c r="E433" s="7" t="s">
        <v>837</v>
      </c>
      <c r="F433" s="7" t="s">
        <v>1468</v>
      </c>
      <c r="G433" s="7" t="s">
        <v>57</v>
      </c>
      <c r="H433" s="12" t="s">
        <v>56</v>
      </c>
      <c r="I433" s="8" t="s">
        <v>1581</v>
      </c>
    </row>
    <row r="434" spans="1:9" x14ac:dyDescent="0.2">
      <c r="A434" s="11">
        <v>45441</v>
      </c>
      <c r="B434" s="5">
        <v>0.41064814814814815</v>
      </c>
      <c r="C434" s="6" t="s">
        <v>8</v>
      </c>
      <c r="D434" s="6" t="s">
        <v>821</v>
      </c>
      <c r="E434" s="7" t="s">
        <v>838</v>
      </c>
      <c r="F434" s="7" t="s">
        <v>1469</v>
      </c>
      <c r="G434" s="7" t="s">
        <v>57</v>
      </c>
      <c r="H434" s="12" t="s">
        <v>56</v>
      </c>
      <c r="I434" s="8" t="s">
        <v>1581</v>
      </c>
    </row>
    <row r="435" spans="1:9" x14ac:dyDescent="0.2">
      <c r="A435" s="11">
        <v>45441</v>
      </c>
      <c r="B435" s="5">
        <v>0.41858796296296297</v>
      </c>
      <c r="C435" s="6" t="s">
        <v>8</v>
      </c>
      <c r="D435" s="6" t="s">
        <v>822</v>
      </c>
      <c r="E435" s="7" t="s">
        <v>839</v>
      </c>
      <c r="F435" s="7" t="s">
        <v>1470</v>
      </c>
      <c r="G435" s="7" t="s">
        <v>57</v>
      </c>
      <c r="H435" s="12" t="s">
        <v>56</v>
      </c>
      <c r="I435" s="8" t="s">
        <v>1581</v>
      </c>
    </row>
    <row r="436" spans="1:9" x14ac:dyDescent="0.2">
      <c r="A436" s="11">
        <v>45441</v>
      </c>
      <c r="B436" s="5">
        <v>0.44708333333333333</v>
      </c>
      <c r="C436" s="6" t="s">
        <v>8</v>
      </c>
      <c r="D436" s="6" t="s">
        <v>823</v>
      </c>
      <c r="E436" s="7" t="s">
        <v>840</v>
      </c>
      <c r="F436" s="7" t="s">
        <v>1471</v>
      </c>
      <c r="G436" s="7" t="s">
        <v>57</v>
      </c>
      <c r="H436" s="12" t="s">
        <v>56</v>
      </c>
      <c r="I436" s="8" t="s">
        <v>1590</v>
      </c>
    </row>
    <row r="437" spans="1:9" x14ac:dyDescent="0.2">
      <c r="A437" s="11">
        <v>45441</v>
      </c>
      <c r="B437" s="5">
        <v>0.4490972222222222</v>
      </c>
      <c r="C437" s="6" t="s">
        <v>8</v>
      </c>
      <c r="D437" s="6" t="s">
        <v>824</v>
      </c>
      <c r="E437" s="7" t="s">
        <v>841</v>
      </c>
      <c r="F437" s="7" t="s">
        <v>1472</v>
      </c>
      <c r="G437" s="7" t="s">
        <v>57</v>
      </c>
      <c r="H437" s="12" t="s">
        <v>56</v>
      </c>
      <c r="I437" s="8" t="s">
        <v>1613</v>
      </c>
    </row>
    <row r="438" spans="1:9" x14ac:dyDescent="0.2">
      <c r="A438" s="11">
        <v>45441</v>
      </c>
      <c r="B438" s="5">
        <v>0.45710648148148147</v>
      </c>
      <c r="C438" s="6" t="s">
        <v>8</v>
      </c>
      <c r="D438" s="6" t="s">
        <v>825</v>
      </c>
      <c r="E438" s="7" t="s">
        <v>842</v>
      </c>
      <c r="F438" s="7" t="s">
        <v>1473</v>
      </c>
      <c r="G438" s="7" t="s">
        <v>57</v>
      </c>
      <c r="H438" s="12" t="s">
        <v>56</v>
      </c>
      <c r="I438" s="8" t="s">
        <v>1579</v>
      </c>
    </row>
    <row r="439" spans="1:9" x14ac:dyDescent="0.2">
      <c r="A439" s="11">
        <v>45441</v>
      </c>
      <c r="B439" s="5">
        <v>0.45773148148148146</v>
      </c>
      <c r="C439" s="6" t="s">
        <v>8</v>
      </c>
      <c r="D439" s="6" t="s">
        <v>826</v>
      </c>
      <c r="E439" s="7" t="s">
        <v>843</v>
      </c>
      <c r="F439" s="7" t="s">
        <v>1474</v>
      </c>
      <c r="G439" s="7" t="s">
        <v>57</v>
      </c>
      <c r="H439" s="12" t="s">
        <v>56</v>
      </c>
      <c r="I439" s="8" t="s">
        <v>1579</v>
      </c>
    </row>
    <row r="440" spans="1:9" x14ac:dyDescent="0.2">
      <c r="A440" s="11">
        <v>45441</v>
      </c>
      <c r="B440" s="5">
        <v>0.46663194444444445</v>
      </c>
      <c r="C440" s="6" t="s">
        <v>8</v>
      </c>
      <c r="D440" s="6" t="s">
        <v>827</v>
      </c>
      <c r="E440" s="7" t="s">
        <v>844</v>
      </c>
      <c r="F440" s="7" t="s">
        <v>1475</v>
      </c>
      <c r="G440" s="7" t="s">
        <v>57</v>
      </c>
      <c r="H440" s="12" t="s">
        <v>56</v>
      </c>
      <c r="I440" s="8" t="s">
        <v>1579</v>
      </c>
    </row>
    <row r="441" spans="1:9" x14ac:dyDescent="0.2">
      <c r="A441" s="11">
        <v>45441</v>
      </c>
      <c r="B441" s="5">
        <v>0.46864583333333332</v>
      </c>
      <c r="C441" s="6" t="s">
        <v>8</v>
      </c>
      <c r="D441" s="6" t="s">
        <v>828</v>
      </c>
      <c r="E441" s="7" t="s">
        <v>845</v>
      </c>
      <c r="F441" s="7" t="s">
        <v>1476</v>
      </c>
      <c r="G441" s="7" t="s">
        <v>57</v>
      </c>
      <c r="H441" s="12" t="s">
        <v>56</v>
      </c>
      <c r="I441" s="8" t="s">
        <v>1582</v>
      </c>
    </row>
    <row r="442" spans="1:9" x14ac:dyDescent="0.2">
      <c r="A442" s="11">
        <v>45441</v>
      </c>
      <c r="B442" s="5">
        <v>0.4713310185185185</v>
      </c>
      <c r="C442" s="6" t="s">
        <v>8</v>
      </c>
      <c r="D442" s="6" t="s">
        <v>829</v>
      </c>
      <c r="E442" s="7" t="s">
        <v>846</v>
      </c>
      <c r="F442" s="7" t="s">
        <v>1477</v>
      </c>
      <c r="G442" s="7" t="s">
        <v>57</v>
      </c>
      <c r="H442" s="12" t="s">
        <v>56</v>
      </c>
      <c r="I442" s="8" t="s">
        <v>1582</v>
      </c>
    </row>
    <row r="443" spans="1:9" x14ac:dyDescent="0.2">
      <c r="A443" s="11">
        <v>45441</v>
      </c>
      <c r="B443" s="5">
        <v>0.49152777777777779</v>
      </c>
      <c r="C443" s="6" t="s">
        <v>8</v>
      </c>
      <c r="D443" s="6" t="s">
        <v>830</v>
      </c>
      <c r="E443" s="7" t="s">
        <v>847</v>
      </c>
      <c r="F443" s="7" t="s">
        <v>1478</v>
      </c>
      <c r="G443" s="7" t="s">
        <v>57</v>
      </c>
      <c r="H443" s="12" t="s">
        <v>56</v>
      </c>
      <c r="I443" s="8" t="s">
        <v>1581</v>
      </c>
    </row>
    <row r="444" spans="1:9" x14ac:dyDescent="0.2">
      <c r="A444" s="11">
        <v>45441</v>
      </c>
      <c r="B444" s="5">
        <v>0.55406250000000001</v>
      </c>
      <c r="C444" s="6" t="s">
        <v>8</v>
      </c>
      <c r="D444" s="6" t="s">
        <v>590</v>
      </c>
      <c r="E444" s="7" t="s">
        <v>848</v>
      </c>
      <c r="F444" s="7" t="s">
        <v>1479</v>
      </c>
      <c r="G444" s="7" t="s">
        <v>57</v>
      </c>
      <c r="H444" s="12" t="s">
        <v>56</v>
      </c>
      <c r="I444" s="8" t="s">
        <v>1585</v>
      </c>
    </row>
    <row r="445" spans="1:9" x14ac:dyDescent="0.2">
      <c r="A445" s="11">
        <v>45441</v>
      </c>
      <c r="B445" s="5">
        <v>0.59673611111111113</v>
      </c>
      <c r="C445" s="6" t="s">
        <v>8</v>
      </c>
      <c r="D445" s="6" t="s">
        <v>831</v>
      </c>
      <c r="E445" s="7" t="s">
        <v>849</v>
      </c>
      <c r="F445" s="7" t="s">
        <v>1480</v>
      </c>
      <c r="G445" s="7" t="s">
        <v>57</v>
      </c>
      <c r="H445" s="12" t="s">
        <v>56</v>
      </c>
      <c r="I445" s="8" t="s">
        <v>1581</v>
      </c>
    </row>
    <row r="446" spans="1:9" x14ac:dyDescent="0.2">
      <c r="A446" s="11">
        <v>45441</v>
      </c>
      <c r="B446" s="5">
        <v>0.60902777777777772</v>
      </c>
      <c r="C446" s="6" t="s">
        <v>8</v>
      </c>
      <c r="D446" s="6" t="s">
        <v>824</v>
      </c>
      <c r="E446" s="7" t="s">
        <v>850</v>
      </c>
      <c r="F446" s="7" t="s">
        <v>1481</v>
      </c>
      <c r="G446" s="7" t="s">
        <v>57</v>
      </c>
      <c r="H446" s="12" t="s">
        <v>56</v>
      </c>
      <c r="I446" s="8" t="s">
        <v>1607</v>
      </c>
    </row>
    <row r="447" spans="1:9" x14ac:dyDescent="0.2">
      <c r="A447" s="11">
        <v>45441</v>
      </c>
      <c r="B447" s="5">
        <v>0.62108796296296298</v>
      </c>
      <c r="C447" s="6" t="s">
        <v>8</v>
      </c>
      <c r="D447" s="6" t="s">
        <v>832</v>
      </c>
      <c r="E447" s="7" t="s">
        <v>851</v>
      </c>
      <c r="F447" s="7" t="s">
        <v>1482</v>
      </c>
      <c r="G447" s="7" t="s">
        <v>57</v>
      </c>
      <c r="H447" s="12" t="s">
        <v>56</v>
      </c>
      <c r="I447" s="8" t="s">
        <v>1581</v>
      </c>
    </row>
    <row r="448" spans="1:9" x14ac:dyDescent="0.2">
      <c r="A448" s="11">
        <v>45441</v>
      </c>
      <c r="B448" s="5">
        <v>0.64460648148148147</v>
      </c>
      <c r="C448" s="6" t="s">
        <v>8</v>
      </c>
      <c r="D448" s="6" t="s">
        <v>833</v>
      </c>
      <c r="E448" s="7" t="s">
        <v>852</v>
      </c>
      <c r="F448" s="7" t="s">
        <v>1483</v>
      </c>
      <c r="G448" s="7" t="s">
        <v>57</v>
      </c>
      <c r="H448" s="12" t="s">
        <v>56</v>
      </c>
      <c r="I448" s="8" t="s">
        <v>1594</v>
      </c>
    </row>
    <row r="449" spans="1:9" x14ac:dyDescent="0.2">
      <c r="A449" s="11">
        <v>45441</v>
      </c>
      <c r="B449" s="5">
        <v>0.6802083333333333</v>
      </c>
      <c r="C449" s="6" t="s">
        <v>8</v>
      </c>
      <c r="D449" s="6" t="s">
        <v>834</v>
      </c>
      <c r="E449" s="7" t="s">
        <v>853</v>
      </c>
      <c r="F449" s="7" t="s">
        <v>1484</v>
      </c>
      <c r="G449" s="7" t="s">
        <v>57</v>
      </c>
      <c r="H449" s="12" t="s">
        <v>56</v>
      </c>
      <c r="I449" s="8" t="s">
        <v>1579</v>
      </c>
    </row>
    <row r="450" spans="1:9" x14ac:dyDescent="0.2">
      <c r="A450" s="11">
        <v>45441</v>
      </c>
      <c r="B450" s="5">
        <v>0.685150462962963</v>
      </c>
      <c r="C450" s="6" t="s">
        <v>8</v>
      </c>
      <c r="D450" s="6" t="s">
        <v>707</v>
      </c>
      <c r="E450" s="7" t="s">
        <v>854</v>
      </c>
      <c r="F450" s="7" t="s">
        <v>1485</v>
      </c>
      <c r="G450" s="7" t="s">
        <v>57</v>
      </c>
      <c r="H450" s="12" t="s">
        <v>56</v>
      </c>
      <c r="I450" s="8" t="s">
        <v>1579</v>
      </c>
    </row>
    <row r="451" spans="1:9" x14ac:dyDescent="0.2">
      <c r="A451" s="11">
        <v>45441</v>
      </c>
      <c r="B451" s="5">
        <v>0.70163194444444443</v>
      </c>
      <c r="C451" s="6" t="s">
        <v>8</v>
      </c>
      <c r="D451" s="6" t="s">
        <v>835</v>
      </c>
      <c r="E451" s="7" t="s">
        <v>855</v>
      </c>
      <c r="F451" s="7" t="s">
        <v>1486</v>
      </c>
      <c r="G451" s="7" t="s">
        <v>57</v>
      </c>
      <c r="H451" s="12" t="s">
        <v>56</v>
      </c>
      <c r="I451" s="8" t="s">
        <v>1581</v>
      </c>
    </row>
    <row r="452" spans="1:9" x14ac:dyDescent="0.2">
      <c r="A452" s="11">
        <v>45442</v>
      </c>
      <c r="B452" s="5">
        <v>0.35050925925925924</v>
      </c>
      <c r="C452" s="6" t="s">
        <v>8</v>
      </c>
      <c r="D452" s="6" t="s">
        <v>856</v>
      </c>
      <c r="E452" s="7" t="s">
        <v>873</v>
      </c>
      <c r="F452" s="7" t="s">
        <v>1487</v>
      </c>
      <c r="G452" s="7" t="s">
        <v>57</v>
      </c>
      <c r="H452" s="12" t="s">
        <v>56</v>
      </c>
      <c r="I452" s="8" t="s">
        <v>1583</v>
      </c>
    </row>
    <row r="453" spans="1:9" x14ac:dyDescent="0.2">
      <c r="A453" s="11">
        <v>45442</v>
      </c>
      <c r="B453" s="5">
        <v>0.35554398148148147</v>
      </c>
      <c r="C453" s="6" t="s">
        <v>8</v>
      </c>
      <c r="D453" s="6" t="s">
        <v>857</v>
      </c>
      <c r="E453" s="7" t="s">
        <v>874</v>
      </c>
      <c r="F453" s="7" t="s">
        <v>1488</v>
      </c>
      <c r="G453" s="7" t="s">
        <v>58</v>
      </c>
      <c r="H453" s="12" t="s">
        <v>56</v>
      </c>
      <c r="I453" s="8" t="s">
        <v>1583</v>
      </c>
    </row>
    <row r="454" spans="1:9" x14ac:dyDescent="0.2">
      <c r="A454" s="11">
        <v>45442</v>
      </c>
      <c r="B454" s="5">
        <v>0.35582175925925924</v>
      </c>
      <c r="C454" s="6" t="s">
        <v>8</v>
      </c>
      <c r="D454" s="6" t="s">
        <v>858</v>
      </c>
      <c r="E454" s="7" t="s">
        <v>875</v>
      </c>
      <c r="F454" s="7" t="s">
        <v>1489</v>
      </c>
      <c r="G454" s="7" t="s">
        <v>57</v>
      </c>
      <c r="H454" s="12" t="s">
        <v>56</v>
      </c>
      <c r="I454" s="8" t="s">
        <v>1579</v>
      </c>
    </row>
    <row r="455" spans="1:9" x14ac:dyDescent="0.2">
      <c r="A455" s="11">
        <v>45442</v>
      </c>
      <c r="B455" s="5">
        <v>0.40653935185185186</v>
      </c>
      <c r="C455" s="6" t="s">
        <v>8</v>
      </c>
      <c r="D455" s="6" t="s">
        <v>859</v>
      </c>
      <c r="E455" s="7" t="s">
        <v>876</v>
      </c>
      <c r="F455" s="7" t="s">
        <v>1573</v>
      </c>
      <c r="G455" s="7" t="s">
        <v>57</v>
      </c>
      <c r="H455" s="12" t="s">
        <v>56</v>
      </c>
      <c r="I455" s="8" t="s">
        <v>1584</v>
      </c>
    </row>
    <row r="456" spans="1:9" x14ac:dyDescent="0.2">
      <c r="A456" s="11">
        <v>45442</v>
      </c>
      <c r="B456" s="5">
        <v>0.40787037037037038</v>
      </c>
      <c r="C456" s="6" t="s">
        <v>8</v>
      </c>
      <c r="D456" s="6" t="s">
        <v>577</v>
      </c>
      <c r="E456" s="7" t="s">
        <v>877</v>
      </c>
      <c r="F456" s="7" t="s">
        <v>1560</v>
      </c>
      <c r="G456" s="7" t="s">
        <v>58</v>
      </c>
      <c r="H456" s="10" t="s">
        <v>81</v>
      </c>
      <c r="I456" s="8" t="s">
        <v>1580</v>
      </c>
    </row>
    <row r="457" spans="1:9" x14ac:dyDescent="0.2">
      <c r="A457" s="11">
        <v>45442</v>
      </c>
      <c r="B457" s="5">
        <v>0.41877314814814814</v>
      </c>
      <c r="C457" s="6" t="s">
        <v>8</v>
      </c>
      <c r="D457" s="6" t="s">
        <v>860</v>
      </c>
      <c r="E457" s="7" t="s">
        <v>878</v>
      </c>
      <c r="F457" s="7" t="s">
        <v>1490</v>
      </c>
      <c r="G457" s="7" t="s">
        <v>57</v>
      </c>
      <c r="H457" s="12" t="s">
        <v>56</v>
      </c>
      <c r="I457" s="8" t="s">
        <v>1579</v>
      </c>
    </row>
    <row r="458" spans="1:9" x14ac:dyDescent="0.2">
      <c r="A458" s="11">
        <v>45442</v>
      </c>
      <c r="B458" s="5">
        <v>0.42447916666666669</v>
      </c>
      <c r="C458" s="6" t="s">
        <v>8</v>
      </c>
      <c r="D458" s="6" t="s">
        <v>861</v>
      </c>
      <c r="E458" s="7" t="s">
        <v>879</v>
      </c>
      <c r="F458" s="7" t="s">
        <v>1491</v>
      </c>
      <c r="G458" s="7" t="s">
        <v>57</v>
      </c>
      <c r="H458" s="12" t="s">
        <v>56</v>
      </c>
      <c r="I458" s="8" t="s">
        <v>1579</v>
      </c>
    </row>
    <row r="459" spans="1:9" x14ac:dyDescent="0.2">
      <c r="A459" s="11">
        <v>45442</v>
      </c>
      <c r="B459" s="5">
        <v>0.45959490740740738</v>
      </c>
      <c r="C459" s="6" t="s">
        <v>8</v>
      </c>
      <c r="D459" s="6" t="s">
        <v>862</v>
      </c>
      <c r="E459" s="7" t="s">
        <v>880</v>
      </c>
      <c r="F459" s="7" t="s">
        <v>1492</v>
      </c>
      <c r="G459" s="7" t="s">
        <v>57</v>
      </c>
      <c r="H459" s="12" t="s">
        <v>56</v>
      </c>
      <c r="I459" s="8" t="s">
        <v>1579</v>
      </c>
    </row>
    <row r="460" spans="1:9" x14ac:dyDescent="0.2">
      <c r="A460" s="11">
        <v>45442</v>
      </c>
      <c r="B460" s="5">
        <v>0.47776620370370371</v>
      </c>
      <c r="C460" s="6" t="s">
        <v>8</v>
      </c>
      <c r="D460" s="6" t="s">
        <v>863</v>
      </c>
      <c r="E460" s="7" t="s">
        <v>881</v>
      </c>
      <c r="F460" s="7" t="s">
        <v>1493</v>
      </c>
      <c r="G460" s="7" t="s">
        <v>57</v>
      </c>
      <c r="H460" s="12" t="s">
        <v>56</v>
      </c>
      <c r="I460" s="8" t="s">
        <v>1583</v>
      </c>
    </row>
    <row r="461" spans="1:9" x14ac:dyDescent="0.2">
      <c r="A461" s="11">
        <v>45442</v>
      </c>
      <c r="B461" s="5">
        <v>0.49572916666666667</v>
      </c>
      <c r="C461" s="6" t="s">
        <v>8</v>
      </c>
      <c r="D461" s="6" t="s">
        <v>864</v>
      </c>
      <c r="E461" s="7" t="s">
        <v>882</v>
      </c>
      <c r="F461" s="7" t="s">
        <v>1494</v>
      </c>
      <c r="G461" s="7" t="s">
        <v>57</v>
      </c>
      <c r="H461" s="12" t="s">
        <v>56</v>
      </c>
      <c r="I461" s="8" t="s">
        <v>1585</v>
      </c>
    </row>
    <row r="462" spans="1:9" x14ac:dyDescent="0.2">
      <c r="A462" s="11">
        <v>45442</v>
      </c>
      <c r="B462" s="5">
        <v>0.49572916666666667</v>
      </c>
      <c r="C462" s="6" t="s">
        <v>8</v>
      </c>
      <c r="D462" s="6" t="s">
        <v>864</v>
      </c>
      <c r="E462" s="7" t="s">
        <v>882</v>
      </c>
      <c r="F462" s="7" t="s">
        <v>1494</v>
      </c>
      <c r="G462" s="7" t="s">
        <v>57</v>
      </c>
      <c r="H462" s="12" t="s">
        <v>56</v>
      </c>
      <c r="I462" s="8" t="s">
        <v>1585</v>
      </c>
    </row>
    <row r="463" spans="1:9" x14ac:dyDescent="0.2">
      <c r="A463" s="11">
        <v>45442</v>
      </c>
      <c r="B463" s="5">
        <v>0.51355324074074071</v>
      </c>
      <c r="C463" s="6" t="s">
        <v>8</v>
      </c>
      <c r="D463" s="6" t="s">
        <v>865</v>
      </c>
      <c r="E463" s="7" t="s">
        <v>883</v>
      </c>
      <c r="F463" s="7" t="s">
        <v>1495</v>
      </c>
      <c r="G463" s="7" t="s">
        <v>57</v>
      </c>
      <c r="H463" s="12" t="s">
        <v>56</v>
      </c>
      <c r="I463" s="8" t="s">
        <v>1579</v>
      </c>
    </row>
    <row r="464" spans="1:9" x14ac:dyDescent="0.2">
      <c r="A464" s="11">
        <v>45442</v>
      </c>
      <c r="B464" s="5">
        <v>0.55454861111111109</v>
      </c>
      <c r="C464" s="6" t="s">
        <v>8</v>
      </c>
      <c r="D464" s="6" t="s">
        <v>866</v>
      </c>
      <c r="E464" s="7" t="s">
        <v>884</v>
      </c>
      <c r="F464" s="7" t="s">
        <v>1496</v>
      </c>
      <c r="G464" s="7" t="s">
        <v>57</v>
      </c>
      <c r="H464" s="12" t="s">
        <v>56</v>
      </c>
      <c r="I464" s="8" t="s">
        <v>1590</v>
      </c>
    </row>
    <row r="465" spans="1:9" x14ac:dyDescent="0.2">
      <c r="A465" s="11">
        <v>45442</v>
      </c>
      <c r="B465" s="5">
        <v>0.61002314814814818</v>
      </c>
      <c r="C465" s="6" t="s">
        <v>8</v>
      </c>
      <c r="D465" s="6" t="s">
        <v>867</v>
      </c>
      <c r="E465" s="7" t="s">
        <v>885</v>
      </c>
      <c r="F465" s="7" t="s">
        <v>1497</v>
      </c>
      <c r="G465" s="7" t="s">
        <v>57</v>
      </c>
      <c r="H465" s="12" t="s">
        <v>56</v>
      </c>
      <c r="I465" s="8" t="s">
        <v>1595</v>
      </c>
    </row>
    <row r="466" spans="1:9" x14ac:dyDescent="0.2">
      <c r="A466" s="11">
        <v>45442</v>
      </c>
      <c r="B466" s="5">
        <v>0.64385416666666662</v>
      </c>
      <c r="C466" s="6" t="s">
        <v>8</v>
      </c>
      <c r="D466" s="6" t="s">
        <v>868</v>
      </c>
      <c r="E466" s="7" t="s">
        <v>886</v>
      </c>
      <c r="F466" s="7" t="s">
        <v>1574</v>
      </c>
      <c r="G466" s="7" t="s">
        <v>57</v>
      </c>
      <c r="H466" s="10" t="s">
        <v>81</v>
      </c>
      <c r="I466" s="8" t="s">
        <v>1580</v>
      </c>
    </row>
    <row r="467" spans="1:9" x14ac:dyDescent="0.2">
      <c r="A467" s="11">
        <v>45442</v>
      </c>
      <c r="B467" s="5">
        <v>0.64453703703703702</v>
      </c>
      <c r="C467" s="6" t="s">
        <v>8</v>
      </c>
      <c r="D467" s="6" t="s">
        <v>869</v>
      </c>
      <c r="E467" s="7" t="s">
        <v>887</v>
      </c>
      <c r="F467" s="7" t="s">
        <v>1498</v>
      </c>
      <c r="G467" s="7" t="s">
        <v>57</v>
      </c>
      <c r="H467" s="12" t="s">
        <v>56</v>
      </c>
      <c r="I467" s="8" t="s">
        <v>1608</v>
      </c>
    </row>
    <row r="468" spans="1:9" x14ac:dyDescent="0.2">
      <c r="A468" s="11">
        <v>45442</v>
      </c>
      <c r="B468" s="5">
        <v>0.66215277777777781</v>
      </c>
      <c r="C468" s="6" t="s">
        <v>8</v>
      </c>
      <c r="D468" s="6" t="s">
        <v>870</v>
      </c>
      <c r="E468" s="7" t="s">
        <v>888</v>
      </c>
      <c r="F468" s="7" t="s">
        <v>1499</v>
      </c>
      <c r="G468" s="7" t="s">
        <v>57</v>
      </c>
      <c r="H468" s="12" t="s">
        <v>56</v>
      </c>
      <c r="I468" s="8" t="s">
        <v>1584</v>
      </c>
    </row>
    <row r="469" spans="1:9" x14ac:dyDescent="0.2">
      <c r="A469" s="11">
        <v>45442</v>
      </c>
      <c r="B469" s="5">
        <v>0.67189814814814819</v>
      </c>
      <c r="C469" s="6" t="s">
        <v>8</v>
      </c>
      <c r="D469" s="6" t="s">
        <v>871</v>
      </c>
      <c r="E469" s="7" t="s">
        <v>889</v>
      </c>
      <c r="F469" s="7" t="s">
        <v>1500</v>
      </c>
      <c r="G469" s="7" t="s">
        <v>57</v>
      </c>
      <c r="H469" s="12" t="s">
        <v>56</v>
      </c>
      <c r="I469" s="8" t="s">
        <v>1581</v>
      </c>
    </row>
    <row r="470" spans="1:9" x14ac:dyDescent="0.2">
      <c r="A470" s="11">
        <v>45442</v>
      </c>
      <c r="B470" s="5">
        <v>0.69046296296296295</v>
      </c>
      <c r="C470" s="6" t="s">
        <v>8</v>
      </c>
      <c r="D470" s="6" t="s">
        <v>690</v>
      </c>
      <c r="E470" s="7" t="s">
        <v>890</v>
      </c>
      <c r="F470" s="7" t="s">
        <v>1501</v>
      </c>
      <c r="G470" s="7" t="s">
        <v>57</v>
      </c>
      <c r="H470" s="12" t="s">
        <v>56</v>
      </c>
      <c r="I470" s="8" t="s">
        <v>1587</v>
      </c>
    </row>
    <row r="471" spans="1:9" x14ac:dyDescent="0.2">
      <c r="A471" s="11">
        <v>45442</v>
      </c>
      <c r="B471" s="5">
        <v>0.69813657407407403</v>
      </c>
      <c r="C471" s="6" t="s">
        <v>8</v>
      </c>
      <c r="D471" s="6" t="s">
        <v>872</v>
      </c>
      <c r="E471" s="7" t="s">
        <v>891</v>
      </c>
      <c r="F471" s="7" t="s">
        <v>1502</v>
      </c>
      <c r="G471" s="7" t="s">
        <v>57</v>
      </c>
      <c r="H471" s="12" t="s">
        <v>56</v>
      </c>
      <c r="I471" s="8" t="s">
        <v>1609</v>
      </c>
    </row>
    <row r="472" spans="1:9" x14ac:dyDescent="0.2">
      <c r="A472" s="4" t="s">
        <v>892</v>
      </c>
      <c r="B472" s="5">
        <v>0.36805555555555558</v>
      </c>
      <c r="C472" s="6" t="s">
        <v>8</v>
      </c>
      <c r="D472" s="6" t="s">
        <v>894</v>
      </c>
      <c r="E472" s="7" t="s">
        <v>914</v>
      </c>
      <c r="F472" s="7" t="s">
        <v>1503</v>
      </c>
      <c r="G472" s="7" t="s">
        <v>57</v>
      </c>
      <c r="H472" s="12" t="s">
        <v>56</v>
      </c>
      <c r="I472" s="8" t="s">
        <v>1579</v>
      </c>
    </row>
    <row r="473" spans="1:9" x14ac:dyDescent="0.2">
      <c r="A473" s="4" t="s">
        <v>892</v>
      </c>
      <c r="B473" s="5">
        <v>0.40902777777777777</v>
      </c>
      <c r="C473" s="13" t="s">
        <v>8</v>
      </c>
      <c r="D473" s="6" t="s">
        <v>895</v>
      </c>
      <c r="E473" s="7" t="s">
        <v>915</v>
      </c>
      <c r="F473" s="7" t="s">
        <v>1504</v>
      </c>
      <c r="G473" s="7" t="s">
        <v>57</v>
      </c>
      <c r="H473" s="14" t="s">
        <v>59</v>
      </c>
      <c r="I473" s="8" t="s">
        <v>1581</v>
      </c>
    </row>
    <row r="474" spans="1:9" x14ac:dyDescent="0.2">
      <c r="A474" s="4" t="s">
        <v>892</v>
      </c>
      <c r="B474" s="5">
        <v>0.42152777777777778</v>
      </c>
      <c r="C474" s="6" t="s">
        <v>468</v>
      </c>
      <c r="D474" s="6" t="s">
        <v>896</v>
      </c>
      <c r="E474" s="7" t="s">
        <v>916</v>
      </c>
      <c r="F474" s="7" t="s">
        <v>1505</v>
      </c>
      <c r="G474" s="7" t="s">
        <v>57</v>
      </c>
      <c r="H474" s="12" t="s">
        <v>56</v>
      </c>
      <c r="I474" s="8" t="s">
        <v>1584</v>
      </c>
    </row>
    <row r="475" spans="1:9" x14ac:dyDescent="0.2">
      <c r="A475" s="4" t="s">
        <v>892</v>
      </c>
      <c r="B475" s="5">
        <v>0.42430555555555555</v>
      </c>
      <c r="C475" s="6" t="s">
        <v>8</v>
      </c>
      <c r="D475" s="6" t="s">
        <v>897</v>
      </c>
      <c r="E475" s="7" t="s">
        <v>917</v>
      </c>
      <c r="F475" s="7" t="s">
        <v>1506</v>
      </c>
      <c r="G475" s="7" t="s">
        <v>57</v>
      </c>
      <c r="H475" s="12" t="s">
        <v>56</v>
      </c>
      <c r="I475" s="8" t="s">
        <v>1585</v>
      </c>
    </row>
    <row r="476" spans="1:9" x14ac:dyDescent="0.2">
      <c r="A476" s="4" t="s">
        <v>892</v>
      </c>
      <c r="B476" s="5">
        <v>0.42708333333333331</v>
      </c>
      <c r="C476" s="6" t="s">
        <v>8</v>
      </c>
      <c r="D476" s="6" t="s">
        <v>898</v>
      </c>
      <c r="E476" s="7" t="s">
        <v>918</v>
      </c>
      <c r="F476" s="7" t="s">
        <v>1507</v>
      </c>
      <c r="G476" s="7" t="s">
        <v>57</v>
      </c>
      <c r="H476" s="12" t="s">
        <v>56</v>
      </c>
      <c r="I476" s="8" t="s">
        <v>1613</v>
      </c>
    </row>
    <row r="477" spans="1:9" x14ac:dyDescent="0.2">
      <c r="A477" s="4" t="s">
        <v>892</v>
      </c>
      <c r="B477" s="5">
        <v>0.43125000000000002</v>
      </c>
      <c r="C477" s="6" t="s">
        <v>8</v>
      </c>
      <c r="D477" s="6" t="s">
        <v>899</v>
      </c>
      <c r="E477" s="7" t="s">
        <v>919</v>
      </c>
      <c r="F477" s="7" t="s">
        <v>1575</v>
      </c>
      <c r="G477" s="7" t="s">
        <v>57</v>
      </c>
      <c r="H477" s="14" t="s">
        <v>81</v>
      </c>
      <c r="I477" s="8" t="s">
        <v>1580</v>
      </c>
    </row>
    <row r="478" spans="1:9" x14ac:dyDescent="0.2">
      <c r="A478" s="4" t="s">
        <v>892</v>
      </c>
      <c r="B478" s="5">
        <v>0.44027777777777777</v>
      </c>
      <c r="C478" s="6" t="s">
        <v>8</v>
      </c>
      <c r="D478" s="6" t="s">
        <v>870</v>
      </c>
      <c r="E478" s="7" t="s">
        <v>920</v>
      </c>
      <c r="F478" s="7" t="s">
        <v>1508</v>
      </c>
      <c r="G478" s="7" t="s">
        <v>57</v>
      </c>
      <c r="H478" s="12" t="s">
        <v>56</v>
      </c>
      <c r="I478" s="8" t="s">
        <v>1584</v>
      </c>
    </row>
    <row r="479" spans="1:9" x14ac:dyDescent="0.2">
      <c r="A479" s="4" t="s">
        <v>892</v>
      </c>
      <c r="B479" s="5">
        <v>0.44027777777777777</v>
      </c>
      <c r="C479" s="6" t="s">
        <v>8</v>
      </c>
      <c r="D479" s="6" t="s">
        <v>65</v>
      </c>
      <c r="E479" s="7" t="s">
        <v>921</v>
      </c>
      <c r="F479" s="7" t="s">
        <v>1509</v>
      </c>
      <c r="G479" s="7" t="s">
        <v>57</v>
      </c>
      <c r="H479" s="12" t="s">
        <v>56</v>
      </c>
      <c r="I479" s="8" t="s">
        <v>1602</v>
      </c>
    </row>
    <row r="480" spans="1:9" x14ac:dyDescent="0.2">
      <c r="A480" s="4" t="s">
        <v>892</v>
      </c>
      <c r="B480" s="5">
        <v>0.45208333333333334</v>
      </c>
      <c r="C480" s="6" t="s">
        <v>8</v>
      </c>
      <c r="D480" s="6" t="s">
        <v>900</v>
      </c>
      <c r="E480" s="7" t="s">
        <v>922</v>
      </c>
      <c r="F480" s="7" t="s">
        <v>1510</v>
      </c>
      <c r="G480" s="7" t="s">
        <v>57</v>
      </c>
      <c r="H480" s="12" t="s">
        <v>56</v>
      </c>
      <c r="I480" s="8" t="s">
        <v>1610</v>
      </c>
    </row>
    <row r="481" spans="1:9" x14ac:dyDescent="0.2">
      <c r="A481" s="4" t="s">
        <v>892</v>
      </c>
      <c r="B481" s="5">
        <v>0.47430555555555554</v>
      </c>
      <c r="C481" s="6" t="s">
        <v>8</v>
      </c>
      <c r="D481" s="6" t="s">
        <v>901</v>
      </c>
      <c r="E481" s="7" t="s">
        <v>923</v>
      </c>
      <c r="F481" s="7" t="s">
        <v>1511</v>
      </c>
      <c r="G481" s="7" t="s">
        <v>57</v>
      </c>
      <c r="H481" s="12" t="s">
        <v>56</v>
      </c>
      <c r="I481" s="8" t="s">
        <v>1585</v>
      </c>
    </row>
    <row r="482" spans="1:9" x14ac:dyDescent="0.2">
      <c r="A482" s="4" t="s">
        <v>892</v>
      </c>
      <c r="B482" s="5">
        <v>0.48472222222222222</v>
      </c>
      <c r="C482" s="6" t="s">
        <v>8</v>
      </c>
      <c r="D482" s="6" t="s">
        <v>902</v>
      </c>
      <c r="E482" s="7" t="s">
        <v>924</v>
      </c>
      <c r="F482" s="7" t="s">
        <v>1512</v>
      </c>
      <c r="G482" s="7" t="s">
        <v>57</v>
      </c>
      <c r="H482" s="12" t="s">
        <v>56</v>
      </c>
      <c r="I482" s="8" t="s">
        <v>1585</v>
      </c>
    </row>
    <row r="483" spans="1:9" x14ac:dyDescent="0.2">
      <c r="A483" s="4" t="s">
        <v>892</v>
      </c>
      <c r="B483" s="5">
        <v>0.49166666666666664</v>
      </c>
      <c r="C483" s="6" t="s">
        <v>8</v>
      </c>
      <c r="D483" s="6" t="s">
        <v>903</v>
      </c>
      <c r="E483" s="7" t="s">
        <v>925</v>
      </c>
      <c r="F483" s="7" t="s">
        <v>1513</v>
      </c>
      <c r="G483" s="7" t="s">
        <v>57</v>
      </c>
      <c r="H483" s="12" t="s">
        <v>56</v>
      </c>
      <c r="I483" s="8" t="s">
        <v>1590</v>
      </c>
    </row>
    <row r="484" spans="1:9" x14ac:dyDescent="0.2">
      <c r="A484" s="4" t="s">
        <v>892</v>
      </c>
      <c r="B484" s="5">
        <v>0.55347222222222225</v>
      </c>
      <c r="C484" s="6" t="s">
        <v>8</v>
      </c>
      <c r="D484" s="6" t="s">
        <v>65</v>
      </c>
      <c r="E484" s="7" t="s">
        <v>926</v>
      </c>
      <c r="F484" s="7" t="s">
        <v>1514</v>
      </c>
      <c r="G484" s="7" t="s">
        <v>57</v>
      </c>
      <c r="H484" s="12" t="s">
        <v>56</v>
      </c>
      <c r="I484" s="8" t="s">
        <v>1583</v>
      </c>
    </row>
    <row r="485" spans="1:9" x14ac:dyDescent="0.2">
      <c r="A485" s="4" t="s">
        <v>892</v>
      </c>
      <c r="B485" s="5">
        <v>0.6</v>
      </c>
      <c r="C485" s="6" t="s">
        <v>8</v>
      </c>
      <c r="D485" s="6" t="s">
        <v>904</v>
      </c>
      <c r="E485" s="7" t="s">
        <v>927</v>
      </c>
      <c r="F485" s="7" t="s">
        <v>1515</v>
      </c>
      <c r="G485" s="7" t="s">
        <v>57</v>
      </c>
      <c r="H485" s="12" t="s">
        <v>56</v>
      </c>
      <c r="I485" s="8" t="s">
        <v>1579</v>
      </c>
    </row>
    <row r="486" spans="1:9" x14ac:dyDescent="0.2">
      <c r="A486" s="4" t="s">
        <v>892</v>
      </c>
      <c r="B486" s="5">
        <v>0.61388888888888893</v>
      </c>
      <c r="C486" s="6" t="s">
        <v>8</v>
      </c>
      <c r="D486" s="6" t="s">
        <v>905</v>
      </c>
      <c r="E486" s="7" t="s">
        <v>928</v>
      </c>
      <c r="F486" s="7" t="s">
        <v>1576</v>
      </c>
      <c r="G486" s="7" t="s">
        <v>57</v>
      </c>
      <c r="H486" s="10" t="s">
        <v>938</v>
      </c>
      <c r="I486" s="8" t="s">
        <v>1579</v>
      </c>
    </row>
    <row r="487" spans="1:9" x14ac:dyDescent="0.2">
      <c r="A487" s="4" t="s">
        <v>892</v>
      </c>
      <c r="B487" s="5">
        <v>0.62152777777777779</v>
      </c>
      <c r="C487" s="6" t="s">
        <v>8</v>
      </c>
      <c r="D487" s="6" t="s">
        <v>906</v>
      </c>
      <c r="E487" s="7" t="s">
        <v>929</v>
      </c>
      <c r="F487" s="7" t="s">
        <v>1516</v>
      </c>
      <c r="G487" s="7" t="s">
        <v>57</v>
      </c>
      <c r="H487" s="12" t="s">
        <v>56</v>
      </c>
      <c r="I487" s="8" t="s">
        <v>1609</v>
      </c>
    </row>
    <row r="488" spans="1:9" x14ac:dyDescent="0.2">
      <c r="A488" s="4" t="s">
        <v>892</v>
      </c>
      <c r="B488" s="5">
        <v>0.63680555555555551</v>
      </c>
      <c r="C488" s="6" t="s">
        <v>8</v>
      </c>
      <c r="D488" s="6" t="s">
        <v>907</v>
      </c>
      <c r="E488" s="7" t="s">
        <v>930</v>
      </c>
      <c r="F488" s="7" t="s">
        <v>1517</v>
      </c>
      <c r="G488" s="7" t="s">
        <v>57</v>
      </c>
      <c r="H488" s="12" t="s">
        <v>56</v>
      </c>
      <c r="I488" s="8" t="s">
        <v>1581</v>
      </c>
    </row>
    <row r="489" spans="1:9" x14ac:dyDescent="0.2">
      <c r="A489" s="4" t="s">
        <v>892</v>
      </c>
      <c r="B489" s="5">
        <v>0.6381944444444444</v>
      </c>
      <c r="C489" s="6" t="s">
        <v>8</v>
      </c>
      <c r="D489" s="6" t="s">
        <v>908</v>
      </c>
      <c r="E489" s="7" t="s">
        <v>931</v>
      </c>
      <c r="F489" s="7" t="s">
        <v>1518</v>
      </c>
      <c r="G489" s="7" t="s">
        <v>57</v>
      </c>
      <c r="H489" s="12" t="s">
        <v>56</v>
      </c>
      <c r="I489" s="8" t="s">
        <v>1601</v>
      </c>
    </row>
    <row r="490" spans="1:9" x14ac:dyDescent="0.2">
      <c r="A490" s="4" t="s">
        <v>892</v>
      </c>
      <c r="B490" s="5">
        <v>0.64652777777777781</v>
      </c>
      <c r="C490" s="6" t="s">
        <v>8</v>
      </c>
      <c r="D490" s="6" t="s">
        <v>909</v>
      </c>
      <c r="E490" s="7" t="s">
        <v>932</v>
      </c>
      <c r="F490" s="7" t="s">
        <v>1519</v>
      </c>
      <c r="G490" s="7" t="s">
        <v>57</v>
      </c>
      <c r="H490" s="12" t="s">
        <v>56</v>
      </c>
      <c r="I490" s="8" t="s">
        <v>1579</v>
      </c>
    </row>
    <row r="491" spans="1:9" x14ac:dyDescent="0.2">
      <c r="A491" s="4" t="s">
        <v>892</v>
      </c>
      <c r="B491" s="5">
        <v>0.64722222222222225</v>
      </c>
      <c r="C491" s="6" t="s">
        <v>8</v>
      </c>
      <c r="D491" s="6" t="s">
        <v>910</v>
      </c>
      <c r="E491" s="7" t="s">
        <v>933</v>
      </c>
      <c r="F491" s="7" t="s">
        <v>1520</v>
      </c>
      <c r="G491" s="7" t="s">
        <v>57</v>
      </c>
      <c r="H491" s="12" t="s">
        <v>56</v>
      </c>
      <c r="I491" s="8" t="s">
        <v>1581</v>
      </c>
    </row>
    <row r="492" spans="1:9" x14ac:dyDescent="0.2">
      <c r="A492" s="4" t="s">
        <v>892</v>
      </c>
      <c r="B492" s="5">
        <v>0.69513888888888886</v>
      </c>
      <c r="C492" s="6" t="s">
        <v>8</v>
      </c>
      <c r="D492" s="6" t="s">
        <v>713</v>
      </c>
      <c r="E492" s="7" t="s">
        <v>934</v>
      </c>
      <c r="F492" s="7" t="s">
        <v>1521</v>
      </c>
      <c r="G492" s="7" t="s">
        <v>57</v>
      </c>
      <c r="H492" s="12" t="s">
        <v>56</v>
      </c>
      <c r="I492" s="8" t="s">
        <v>1579</v>
      </c>
    </row>
    <row r="493" spans="1:9" x14ac:dyDescent="0.2">
      <c r="A493" s="4" t="s">
        <v>892</v>
      </c>
      <c r="B493" s="5">
        <v>0.69513888888888886</v>
      </c>
      <c r="C493" s="6" t="s">
        <v>8</v>
      </c>
      <c r="D493" s="6" t="s">
        <v>911</v>
      </c>
      <c r="E493" s="7" t="s">
        <v>935</v>
      </c>
      <c r="F493" s="7" t="s">
        <v>1522</v>
      </c>
      <c r="G493" s="7" t="s">
        <v>57</v>
      </c>
      <c r="H493" s="12" t="s">
        <v>56</v>
      </c>
      <c r="I493" s="8" t="s">
        <v>1582</v>
      </c>
    </row>
    <row r="494" spans="1:9" x14ac:dyDescent="0.2">
      <c r="A494" s="4" t="s">
        <v>893</v>
      </c>
      <c r="B494" s="5">
        <v>0.34861111111111109</v>
      </c>
      <c r="C494" s="6" t="s">
        <v>8</v>
      </c>
      <c r="D494" s="6" t="s">
        <v>912</v>
      </c>
      <c r="E494" s="7" t="s">
        <v>936</v>
      </c>
      <c r="F494" s="7" t="s">
        <v>1523</v>
      </c>
      <c r="G494" s="7" t="s">
        <v>57</v>
      </c>
      <c r="H494" s="12" t="s">
        <v>56</v>
      </c>
      <c r="I494" s="8" t="s">
        <v>1579</v>
      </c>
    </row>
    <row r="495" spans="1:9" x14ac:dyDescent="0.2">
      <c r="A495" s="4" t="s">
        <v>893</v>
      </c>
      <c r="B495" s="5">
        <v>0.42638888888888887</v>
      </c>
      <c r="C495" s="6" t="s">
        <v>8</v>
      </c>
      <c r="D495" s="6" t="s">
        <v>913</v>
      </c>
      <c r="E495" s="7" t="s">
        <v>937</v>
      </c>
      <c r="F495" s="7" t="s">
        <v>1524</v>
      </c>
      <c r="G495" s="7" t="s">
        <v>57</v>
      </c>
      <c r="H495" s="12" t="s">
        <v>56</v>
      </c>
      <c r="I495" s="8" t="s">
        <v>1579</v>
      </c>
    </row>
    <row r="496" spans="1:9" x14ac:dyDescent="0.2">
      <c r="A496" s="11">
        <v>45414</v>
      </c>
      <c r="B496" s="5">
        <v>0.33055555555555555</v>
      </c>
      <c r="C496" s="6" t="s">
        <v>8</v>
      </c>
      <c r="D496" s="7" t="s">
        <v>940</v>
      </c>
      <c r="E496" s="7" t="s">
        <v>943</v>
      </c>
      <c r="F496" s="7" t="s">
        <v>1525</v>
      </c>
      <c r="G496" s="7" t="s">
        <v>940</v>
      </c>
      <c r="H496" s="12" t="s">
        <v>940</v>
      </c>
      <c r="I496" s="8" t="s">
        <v>1579</v>
      </c>
    </row>
    <row r="497" spans="1:9" x14ac:dyDescent="0.2">
      <c r="A497" s="11">
        <v>45419</v>
      </c>
      <c r="B497" s="5">
        <v>0.4861111111111111</v>
      </c>
      <c r="C497" s="6" t="s">
        <v>8</v>
      </c>
      <c r="D497" s="7" t="s">
        <v>940</v>
      </c>
      <c r="E497" s="7" t="s">
        <v>944</v>
      </c>
      <c r="F497" s="7" t="s">
        <v>1526</v>
      </c>
      <c r="G497" s="7" t="s">
        <v>940</v>
      </c>
      <c r="H497" s="12" t="s">
        <v>940</v>
      </c>
      <c r="I497" s="8" t="s">
        <v>1590</v>
      </c>
    </row>
    <row r="498" spans="1:9" x14ac:dyDescent="0.2">
      <c r="A498" s="11">
        <v>45426</v>
      </c>
      <c r="B498" s="5">
        <v>0.43402777777777779</v>
      </c>
      <c r="C498" s="6" t="s">
        <v>8</v>
      </c>
      <c r="D498" s="7" t="s">
        <v>940</v>
      </c>
      <c r="E498" s="7" t="s">
        <v>945</v>
      </c>
      <c r="F498" s="7" t="s">
        <v>945</v>
      </c>
      <c r="G498" s="7" t="s">
        <v>940</v>
      </c>
      <c r="H498" s="12" t="s">
        <v>940</v>
      </c>
      <c r="I498" s="8" t="s">
        <v>1579</v>
      </c>
    </row>
    <row r="499" spans="1:9" x14ac:dyDescent="0.2">
      <c r="A499" s="11">
        <v>45426</v>
      </c>
      <c r="B499" s="5">
        <v>0.7</v>
      </c>
      <c r="C499" s="6" t="s">
        <v>8</v>
      </c>
      <c r="D499" s="7" t="s">
        <v>940</v>
      </c>
      <c r="E499" s="7" t="s">
        <v>946</v>
      </c>
      <c r="F499" s="7" t="s">
        <v>1527</v>
      </c>
      <c r="G499" s="7" t="s">
        <v>940</v>
      </c>
      <c r="H499" s="12" t="s">
        <v>940</v>
      </c>
      <c r="I499" s="8" t="s">
        <v>1602</v>
      </c>
    </row>
    <row r="500" spans="1:9" x14ac:dyDescent="0.2">
      <c r="A500" s="11">
        <v>45427</v>
      </c>
      <c r="B500" s="5">
        <v>0.40416666666666667</v>
      </c>
      <c r="C500" s="6" t="s">
        <v>8</v>
      </c>
      <c r="D500" s="7" t="s">
        <v>940</v>
      </c>
      <c r="E500" s="7" t="s">
        <v>947</v>
      </c>
      <c r="F500" s="7" t="s">
        <v>947</v>
      </c>
      <c r="G500" s="7" t="s">
        <v>940</v>
      </c>
      <c r="H500" s="12" t="s">
        <v>940</v>
      </c>
      <c r="I500" s="8" t="s">
        <v>1579</v>
      </c>
    </row>
    <row r="501" spans="1:9" x14ac:dyDescent="0.2">
      <c r="A501" s="11">
        <v>45428</v>
      </c>
      <c r="B501" s="5">
        <v>0.67013888888888884</v>
      </c>
      <c r="C501" s="6" t="s">
        <v>8</v>
      </c>
      <c r="D501" s="7" t="s">
        <v>940</v>
      </c>
      <c r="E501" s="7" t="s">
        <v>948</v>
      </c>
      <c r="F501" s="7" t="s">
        <v>1528</v>
      </c>
      <c r="G501" s="7" t="s">
        <v>940</v>
      </c>
      <c r="H501" s="12" t="s">
        <v>940</v>
      </c>
      <c r="I501" s="8" t="s">
        <v>1579</v>
      </c>
    </row>
    <row r="502" spans="1:9" x14ac:dyDescent="0.2">
      <c r="A502" s="11">
        <v>45428</v>
      </c>
      <c r="B502" s="5">
        <v>0.5541666666666667</v>
      </c>
      <c r="C502" s="6" t="s">
        <v>8</v>
      </c>
      <c r="D502" s="7" t="s">
        <v>940</v>
      </c>
      <c r="E502" s="7" t="s">
        <v>949</v>
      </c>
      <c r="F502" s="7" t="s">
        <v>1529</v>
      </c>
      <c r="G502" s="7" t="s">
        <v>940</v>
      </c>
      <c r="H502" s="12" t="s">
        <v>940</v>
      </c>
      <c r="I502" s="8" t="s">
        <v>1579</v>
      </c>
    </row>
    <row r="503" spans="1:9" x14ac:dyDescent="0.2">
      <c r="A503" s="11">
        <v>45434</v>
      </c>
      <c r="B503" s="5">
        <v>0.59027777777777779</v>
      </c>
      <c r="C503" s="6" t="s">
        <v>8</v>
      </c>
      <c r="D503" s="7" t="s">
        <v>940</v>
      </c>
      <c r="E503" s="7" t="s">
        <v>950</v>
      </c>
      <c r="F503" s="7" t="s">
        <v>1530</v>
      </c>
      <c r="G503" s="7" t="s">
        <v>940</v>
      </c>
      <c r="H503" s="12" t="s">
        <v>940</v>
      </c>
      <c r="I503" s="8" t="s">
        <v>1579</v>
      </c>
    </row>
    <row r="504" spans="1:9" x14ac:dyDescent="0.2">
      <c r="A504" s="11">
        <v>45435</v>
      </c>
      <c r="B504" s="5">
        <v>0.70694444444444449</v>
      </c>
      <c r="C504" s="6" t="s">
        <v>8</v>
      </c>
      <c r="D504" s="7" t="s">
        <v>940</v>
      </c>
      <c r="E504" s="7" t="s">
        <v>951</v>
      </c>
      <c r="F504" s="7" t="s">
        <v>951</v>
      </c>
      <c r="G504" s="7" t="s">
        <v>940</v>
      </c>
      <c r="H504" s="12" t="s">
        <v>940</v>
      </c>
      <c r="I504" s="8" t="s">
        <v>1610</v>
      </c>
    </row>
    <row r="505" spans="1:9" x14ac:dyDescent="0.2">
      <c r="A505" s="15">
        <v>45412</v>
      </c>
      <c r="B505" s="11">
        <v>45415</v>
      </c>
      <c r="C505" s="19" t="s">
        <v>939</v>
      </c>
      <c r="D505" s="16" t="s">
        <v>1018</v>
      </c>
      <c r="E505" s="16" t="s">
        <v>952</v>
      </c>
      <c r="F505" s="7" t="s">
        <v>952</v>
      </c>
      <c r="G505" s="16" t="s">
        <v>942</v>
      </c>
      <c r="H505" s="8" t="s">
        <v>1084</v>
      </c>
      <c r="I505" s="8" t="s">
        <v>1579</v>
      </c>
    </row>
    <row r="506" spans="1:9" x14ac:dyDescent="0.2">
      <c r="A506" s="15">
        <v>45412</v>
      </c>
      <c r="B506" s="11">
        <v>45414</v>
      </c>
      <c r="C506" s="19" t="s">
        <v>939</v>
      </c>
      <c r="D506" s="16" t="s">
        <v>1019</v>
      </c>
      <c r="E506" s="16" t="s">
        <v>953</v>
      </c>
      <c r="F506" s="7" t="s">
        <v>953</v>
      </c>
      <c r="G506" s="16" t="s">
        <v>941</v>
      </c>
      <c r="H506" s="8" t="s">
        <v>1080</v>
      </c>
      <c r="I506" s="8" t="s">
        <v>1579</v>
      </c>
    </row>
    <row r="507" spans="1:9" x14ac:dyDescent="0.2">
      <c r="A507" s="15">
        <v>45412</v>
      </c>
      <c r="B507" s="11">
        <v>45414</v>
      </c>
      <c r="C507" s="19" t="s">
        <v>939</v>
      </c>
      <c r="D507" s="16" t="s">
        <v>1020</v>
      </c>
      <c r="E507" s="16" t="s">
        <v>954</v>
      </c>
      <c r="F507" s="7" t="s">
        <v>954</v>
      </c>
      <c r="G507" s="16" t="s">
        <v>1100</v>
      </c>
      <c r="H507" s="8" t="s">
        <v>1080</v>
      </c>
      <c r="I507" s="8" t="s">
        <v>1587</v>
      </c>
    </row>
    <row r="508" spans="1:9" x14ac:dyDescent="0.2">
      <c r="A508" s="15">
        <v>45412</v>
      </c>
      <c r="B508" s="11">
        <v>45421</v>
      </c>
      <c r="C508" s="19" t="s">
        <v>939</v>
      </c>
      <c r="D508" s="16" t="s">
        <v>1021</v>
      </c>
      <c r="E508" s="16" t="s">
        <v>955</v>
      </c>
      <c r="F508" s="7" t="s">
        <v>955</v>
      </c>
      <c r="G508" s="16" t="s">
        <v>942</v>
      </c>
      <c r="H508" s="8" t="s">
        <v>1085</v>
      </c>
      <c r="I508" s="8" t="s">
        <v>1586</v>
      </c>
    </row>
    <row r="509" spans="1:9" x14ac:dyDescent="0.2">
      <c r="A509" s="15">
        <v>45414</v>
      </c>
      <c r="B509" s="11">
        <v>45415</v>
      </c>
      <c r="C509" s="19" t="s">
        <v>939</v>
      </c>
      <c r="D509" s="16" t="s">
        <v>1022</v>
      </c>
      <c r="E509" s="16" t="s">
        <v>956</v>
      </c>
      <c r="F509" s="7" t="s">
        <v>956</v>
      </c>
      <c r="G509" s="16" t="s">
        <v>941</v>
      </c>
      <c r="H509" s="8" t="s">
        <v>1084</v>
      </c>
      <c r="I509" s="8" t="s">
        <v>1592</v>
      </c>
    </row>
    <row r="510" spans="1:9" x14ac:dyDescent="0.2">
      <c r="A510" s="15">
        <v>45414</v>
      </c>
      <c r="B510" s="11">
        <v>45415</v>
      </c>
      <c r="C510" s="19" t="s">
        <v>939</v>
      </c>
      <c r="D510" s="16" t="s">
        <v>1023</v>
      </c>
      <c r="E510" s="16" t="s">
        <v>957</v>
      </c>
      <c r="F510" s="7" t="s">
        <v>957</v>
      </c>
      <c r="G510" s="16" t="s">
        <v>1100</v>
      </c>
      <c r="H510" s="8" t="s">
        <v>1084</v>
      </c>
      <c r="I510" s="8" t="s">
        <v>1592</v>
      </c>
    </row>
    <row r="511" spans="1:9" x14ac:dyDescent="0.2">
      <c r="A511" s="15">
        <v>45414</v>
      </c>
      <c r="B511" s="11">
        <v>45415</v>
      </c>
      <c r="C511" s="19" t="s">
        <v>939</v>
      </c>
      <c r="D511" s="16" t="s">
        <v>1024</v>
      </c>
      <c r="E511" s="16" t="s">
        <v>958</v>
      </c>
      <c r="F511" s="7" t="s">
        <v>958</v>
      </c>
      <c r="G511" s="16" t="s">
        <v>1102</v>
      </c>
      <c r="H511" s="8" t="s">
        <v>1084</v>
      </c>
      <c r="I511" s="8" t="s">
        <v>1587</v>
      </c>
    </row>
    <row r="512" spans="1:9" x14ac:dyDescent="0.2">
      <c r="A512" s="15">
        <v>45414</v>
      </c>
      <c r="B512" s="11">
        <v>45415</v>
      </c>
      <c r="C512" s="19" t="s">
        <v>939</v>
      </c>
      <c r="D512" s="16" t="s">
        <v>1025</v>
      </c>
      <c r="E512" s="16" t="s">
        <v>959</v>
      </c>
      <c r="F512" s="7" t="s">
        <v>959</v>
      </c>
      <c r="G512" s="16" t="s">
        <v>941</v>
      </c>
      <c r="H512" s="8" t="s">
        <v>1084</v>
      </c>
      <c r="I512" s="8" t="s">
        <v>1583</v>
      </c>
    </row>
    <row r="513" spans="1:9" x14ac:dyDescent="0.2">
      <c r="A513" s="15">
        <v>45414</v>
      </c>
      <c r="B513" s="11">
        <v>45415</v>
      </c>
      <c r="C513" s="19" t="s">
        <v>939</v>
      </c>
      <c r="D513" s="16" t="s">
        <v>1026</v>
      </c>
      <c r="E513" s="16" t="s">
        <v>960</v>
      </c>
      <c r="F513" s="7" t="s">
        <v>960</v>
      </c>
      <c r="G513" s="16" t="s">
        <v>941</v>
      </c>
      <c r="H513" s="8" t="s">
        <v>1084</v>
      </c>
      <c r="I513" s="8" t="s">
        <v>1579</v>
      </c>
    </row>
    <row r="514" spans="1:9" x14ac:dyDescent="0.2">
      <c r="A514" s="15">
        <v>45418</v>
      </c>
      <c r="B514" s="11">
        <v>45418</v>
      </c>
      <c r="C514" s="19" t="s">
        <v>939</v>
      </c>
      <c r="D514" s="16" t="s">
        <v>1027</v>
      </c>
      <c r="E514" s="16" t="s">
        <v>961</v>
      </c>
      <c r="F514" s="7" t="s">
        <v>961</v>
      </c>
      <c r="G514" s="16" t="s">
        <v>1101</v>
      </c>
      <c r="H514" s="8" t="s">
        <v>1081</v>
      </c>
      <c r="I514" s="8" t="s">
        <v>1584</v>
      </c>
    </row>
    <row r="515" spans="1:9" x14ac:dyDescent="0.2">
      <c r="A515" s="15">
        <v>45418</v>
      </c>
      <c r="B515" s="11">
        <v>45418</v>
      </c>
      <c r="C515" s="19" t="s">
        <v>939</v>
      </c>
      <c r="D515" s="16" t="s">
        <v>1028</v>
      </c>
      <c r="E515" s="16" t="s">
        <v>962</v>
      </c>
      <c r="F515" s="7" t="s">
        <v>962</v>
      </c>
      <c r="G515" s="16" t="s">
        <v>941</v>
      </c>
      <c r="H515" s="8" t="s">
        <v>1081</v>
      </c>
      <c r="I515" s="8" t="s">
        <v>1584</v>
      </c>
    </row>
    <row r="516" spans="1:9" x14ac:dyDescent="0.2">
      <c r="A516" s="15">
        <v>45418</v>
      </c>
      <c r="B516" s="11">
        <v>45419</v>
      </c>
      <c r="C516" s="19" t="s">
        <v>939</v>
      </c>
      <c r="D516" s="16" t="s">
        <v>1029</v>
      </c>
      <c r="E516" s="16" t="s">
        <v>963</v>
      </c>
      <c r="F516" s="7" t="s">
        <v>963</v>
      </c>
      <c r="G516" s="16" t="s">
        <v>942</v>
      </c>
      <c r="H516" s="8" t="s">
        <v>1082</v>
      </c>
      <c r="I516" s="8" t="s">
        <v>1583</v>
      </c>
    </row>
    <row r="517" spans="1:9" x14ac:dyDescent="0.2">
      <c r="A517" s="15">
        <v>45418</v>
      </c>
      <c r="B517" s="11">
        <v>45419</v>
      </c>
      <c r="C517" s="19" t="s">
        <v>939</v>
      </c>
      <c r="D517" s="16" t="s">
        <v>1030</v>
      </c>
      <c r="E517" s="16" t="s">
        <v>964</v>
      </c>
      <c r="F517" s="7" t="s">
        <v>964</v>
      </c>
      <c r="G517" s="16" t="s">
        <v>942</v>
      </c>
      <c r="H517" s="8" t="s">
        <v>1082</v>
      </c>
      <c r="I517" s="8" t="s">
        <v>1584</v>
      </c>
    </row>
    <row r="518" spans="1:9" x14ac:dyDescent="0.2">
      <c r="A518" s="15">
        <v>45418</v>
      </c>
      <c r="B518" s="11">
        <v>45418</v>
      </c>
      <c r="C518" s="19" t="s">
        <v>939</v>
      </c>
      <c r="D518" s="16" t="s">
        <v>1031</v>
      </c>
      <c r="E518" s="16" t="s">
        <v>965</v>
      </c>
      <c r="F518" s="7" t="s">
        <v>965</v>
      </c>
      <c r="G518" s="16" t="s">
        <v>941</v>
      </c>
      <c r="H518" s="8" t="s">
        <v>1081</v>
      </c>
      <c r="I518" s="8" t="s">
        <v>1579</v>
      </c>
    </row>
    <row r="519" spans="1:9" x14ac:dyDescent="0.2">
      <c r="A519" s="15">
        <v>45419</v>
      </c>
      <c r="B519" s="11">
        <v>45419</v>
      </c>
      <c r="C519" s="19" t="s">
        <v>939</v>
      </c>
      <c r="D519" s="16" t="s">
        <v>1032</v>
      </c>
      <c r="E519" s="16" t="s">
        <v>966</v>
      </c>
      <c r="F519" s="7" t="s">
        <v>966</v>
      </c>
      <c r="G519" s="16" t="s">
        <v>1102</v>
      </c>
      <c r="H519" s="8" t="s">
        <v>1082</v>
      </c>
      <c r="I519" s="8" t="s">
        <v>1587</v>
      </c>
    </row>
    <row r="520" spans="1:9" x14ac:dyDescent="0.2">
      <c r="A520" s="15">
        <v>45419</v>
      </c>
      <c r="B520" s="11">
        <v>45420</v>
      </c>
      <c r="C520" s="19" t="s">
        <v>939</v>
      </c>
      <c r="D520" s="16" t="s">
        <v>1033</v>
      </c>
      <c r="E520" s="16" t="s">
        <v>967</v>
      </c>
      <c r="F520" s="7" t="s">
        <v>967</v>
      </c>
      <c r="G520" s="16" t="s">
        <v>942</v>
      </c>
      <c r="H520" s="8" t="s">
        <v>1083</v>
      </c>
      <c r="I520" s="8" t="s">
        <v>1579</v>
      </c>
    </row>
    <row r="521" spans="1:9" x14ac:dyDescent="0.2">
      <c r="A521" s="15">
        <v>45419</v>
      </c>
      <c r="B521" s="11">
        <v>45420</v>
      </c>
      <c r="C521" s="19" t="s">
        <v>939</v>
      </c>
      <c r="D521" s="16" t="s">
        <v>1034</v>
      </c>
      <c r="E521" s="16" t="s">
        <v>968</v>
      </c>
      <c r="F521" s="7" t="s">
        <v>968</v>
      </c>
      <c r="G521" s="16" t="s">
        <v>942</v>
      </c>
      <c r="H521" s="8" t="s">
        <v>1083</v>
      </c>
      <c r="I521" s="8" t="s">
        <v>1583</v>
      </c>
    </row>
    <row r="522" spans="1:9" x14ac:dyDescent="0.2">
      <c r="A522" s="15">
        <v>45420</v>
      </c>
      <c r="B522" s="11">
        <v>45420</v>
      </c>
      <c r="C522" s="19" t="s">
        <v>939</v>
      </c>
      <c r="D522" s="16" t="s">
        <v>1022</v>
      </c>
      <c r="E522" s="16" t="s">
        <v>969</v>
      </c>
      <c r="F522" s="7" t="s">
        <v>969</v>
      </c>
      <c r="G522" s="16" t="s">
        <v>941</v>
      </c>
      <c r="H522" s="8" t="s">
        <v>1083</v>
      </c>
      <c r="I522" s="8" t="s">
        <v>1592</v>
      </c>
    </row>
    <row r="523" spans="1:9" x14ac:dyDescent="0.2">
      <c r="A523" s="15">
        <v>45420</v>
      </c>
      <c r="B523" s="11">
        <v>45420</v>
      </c>
      <c r="C523" s="19" t="s">
        <v>939</v>
      </c>
      <c r="D523" s="16" t="s">
        <v>1035</v>
      </c>
      <c r="E523" s="16" t="s">
        <v>970</v>
      </c>
      <c r="F523" s="7" t="s">
        <v>970</v>
      </c>
      <c r="G523" s="16" t="s">
        <v>941</v>
      </c>
      <c r="H523" s="8" t="s">
        <v>1083</v>
      </c>
      <c r="I523" s="8" t="s">
        <v>1587</v>
      </c>
    </row>
    <row r="524" spans="1:9" x14ac:dyDescent="0.2">
      <c r="A524" s="15">
        <v>45420</v>
      </c>
      <c r="B524" s="11">
        <v>45420</v>
      </c>
      <c r="C524" s="19" t="s">
        <v>939</v>
      </c>
      <c r="D524" s="1" t="s">
        <v>1036</v>
      </c>
      <c r="E524" s="16" t="s">
        <v>971</v>
      </c>
      <c r="F524" s="7" t="s">
        <v>971</v>
      </c>
      <c r="G524" s="16" t="s">
        <v>941</v>
      </c>
      <c r="H524" s="8" t="s">
        <v>1083</v>
      </c>
      <c r="I524" s="8" t="s">
        <v>1582</v>
      </c>
    </row>
    <row r="525" spans="1:9" x14ac:dyDescent="0.2">
      <c r="A525" s="15">
        <v>45420</v>
      </c>
      <c r="B525" s="11">
        <v>45421</v>
      </c>
      <c r="C525" s="19" t="s">
        <v>939</v>
      </c>
      <c r="D525" s="16" t="s">
        <v>1037</v>
      </c>
      <c r="E525" s="16" t="s">
        <v>972</v>
      </c>
      <c r="F525" s="7" t="s">
        <v>972</v>
      </c>
      <c r="G525" s="16" t="s">
        <v>942</v>
      </c>
      <c r="H525" s="8" t="s">
        <v>1085</v>
      </c>
      <c r="I525" s="8" t="s">
        <v>1585</v>
      </c>
    </row>
    <row r="526" spans="1:9" x14ac:dyDescent="0.2">
      <c r="A526" s="15">
        <v>45420</v>
      </c>
      <c r="B526" s="11">
        <v>45421</v>
      </c>
      <c r="C526" s="19" t="s">
        <v>939</v>
      </c>
      <c r="D526" s="16" t="s">
        <v>1037</v>
      </c>
      <c r="E526" s="16" t="s">
        <v>973</v>
      </c>
      <c r="F526" s="7" t="s">
        <v>973</v>
      </c>
      <c r="G526" s="16" t="s">
        <v>942</v>
      </c>
      <c r="H526" s="8" t="s">
        <v>1085</v>
      </c>
      <c r="I526" s="8" t="s">
        <v>1585</v>
      </c>
    </row>
    <row r="527" spans="1:9" x14ac:dyDescent="0.2">
      <c r="A527" s="15">
        <v>45420</v>
      </c>
      <c r="B527" s="11">
        <v>45421</v>
      </c>
      <c r="C527" s="19" t="s">
        <v>939</v>
      </c>
      <c r="D527" s="16" t="s">
        <v>1037</v>
      </c>
      <c r="E527" s="16" t="s">
        <v>974</v>
      </c>
      <c r="F527" s="7" t="s">
        <v>974</v>
      </c>
      <c r="G527" s="16" t="s">
        <v>942</v>
      </c>
      <c r="H527" s="8" t="s">
        <v>1085</v>
      </c>
      <c r="I527" s="8" t="s">
        <v>1585</v>
      </c>
    </row>
    <row r="528" spans="1:9" x14ac:dyDescent="0.2">
      <c r="A528" s="15">
        <v>45420</v>
      </c>
      <c r="B528" s="11">
        <v>45420</v>
      </c>
      <c r="C528" s="19" t="s">
        <v>939</v>
      </c>
      <c r="D528" s="16" t="s">
        <v>1038</v>
      </c>
      <c r="E528" s="16" t="s">
        <v>975</v>
      </c>
      <c r="F528" s="7" t="s">
        <v>975</v>
      </c>
      <c r="G528" s="16" t="s">
        <v>941</v>
      </c>
      <c r="H528" s="8" t="s">
        <v>1083</v>
      </c>
      <c r="I528" s="8" t="s">
        <v>1611</v>
      </c>
    </row>
    <row r="529" spans="1:9" x14ac:dyDescent="0.2">
      <c r="A529" s="15">
        <v>45421</v>
      </c>
      <c r="B529" s="11">
        <v>45421</v>
      </c>
      <c r="C529" s="19" t="s">
        <v>939</v>
      </c>
      <c r="D529" s="16" t="s">
        <v>1039</v>
      </c>
      <c r="E529" s="16" t="s">
        <v>976</v>
      </c>
      <c r="F529" s="7" t="s">
        <v>976</v>
      </c>
      <c r="G529" s="16" t="s">
        <v>1100</v>
      </c>
      <c r="H529" s="8" t="s">
        <v>1085</v>
      </c>
      <c r="I529" s="8" t="s">
        <v>1579</v>
      </c>
    </row>
    <row r="530" spans="1:9" x14ac:dyDescent="0.2">
      <c r="A530" s="15">
        <v>45421</v>
      </c>
      <c r="B530" s="11">
        <v>45426</v>
      </c>
      <c r="C530" s="19" t="s">
        <v>939</v>
      </c>
      <c r="D530" s="16" t="s">
        <v>1040</v>
      </c>
      <c r="E530" s="16" t="s">
        <v>977</v>
      </c>
      <c r="F530" s="7" t="s">
        <v>977</v>
      </c>
      <c r="G530" s="16" t="s">
        <v>942</v>
      </c>
      <c r="H530" s="8" t="s">
        <v>1086</v>
      </c>
      <c r="I530" s="8" t="s">
        <v>1592</v>
      </c>
    </row>
    <row r="531" spans="1:9" x14ac:dyDescent="0.2">
      <c r="A531" s="15">
        <v>45426</v>
      </c>
      <c r="B531" s="11">
        <v>45427</v>
      </c>
      <c r="C531" s="19" t="s">
        <v>939</v>
      </c>
      <c r="D531" s="16" t="s">
        <v>1041</v>
      </c>
      <c r="E531" s="17" t="s">
        <v>978</v>
      </c>
      <c r="F531" s="7" t="s">
        <v>978</v>
      </c>
      <c r="G531" s="16" t="s">
        <v>942</v>
      </c>
      <c r="H531" s="8" t="s">
        <v>1087</v>
      </c>
      <c r="I531" s="8" t="s">
        <v>1579</v>
      </c>
    </row>
    <row r="532" spans="1:9" x14ac:dyDescent="0.2">
      <c r="A532" s="15">
        <v>45426</v>
      </c>
      <c r="B532" s="11">
        <v>45427</v>
      </c>
      <c r="C532" s="19" t="s">
        <v>939</v>
      </c>
      <c r="D532" s="16" t="s">
        <v>1042</v>
      </c>
      <c r="E532" s="16" t="s">
        <v>979</v>
      </c>
      <c r="F532" s="7" t="s">
        <v>979</v>
      </c>
      <c r="G532" s="16" t="s">
        <v>942</v>
      </c>
      <c r="H532" s="8" t="s">
        <v>1087</v>
      </c>
      <c r="I532" s="8" t="s">
        <v>1582</v>
      </c>
    </row>
    <row r="533" spans="1:9" x14ac:dyDescent="0.2">
      <c r="A533" s="15">
        <v>45426</v>
      </c>
      <c r="B533" s="11">
        <v>45426</v>
      </c>
      <c r="C533" s="19" t="s">
        <v>939</v>
      </c>
      <c r="D533" s="16" t="s">
        <v>1043</v>
      </c>
      <c r="E533" s="16" t="s">
        <v>980</v>
      </c>
      <c r="F533" s="7" t="s">
        <v>980</v>
      </c>
      <c r="G533" s="16" t="s">
        <v>1100</v>
      </c>
      <c r="H533" s="8" t="s">
        <v>1086</v>
      </c>
      <c r="I533" s="8" t="s">
        <v>1611</v>
      </c>
    </row>
    <row r="534" spans="1:9" x14ac:dyDescent="0.2">
      <c r="A534" s="15">
        <v>45427</v>
      </c>
      <c r="B534" s="11">
        <v>45428</v>
      </c>
      <c r="C534" s="19" t="s">
        <v>939</v>
      </c>
      <c r="D534" s="16" t="s">
        <v>1044</v>
      </c>
      <c r="E534" s="16" t="s">
        <v>981</v>
      </c>
      <c r="F534" s="7" t="s">
        <v>981</v>
      </c>
      <c r="G534" s="16" t="s">
        <v>942</v>
      </c>
      <c r="H534" s="8" t="s">
        <v>1088</v>
      </c>
      <c r="I534" s="8" t="s">
        <v>1579</v>
      </c>
    </row>
    <row r="535" spans="1:9" x14ac:dyDescent="0.2">
      <c r="A535" s="15">
        <v>45427</v>
      </c>
      <c r="B535" s="11">
        <v>45427</v>
      </c>
      <c r="C535" s="19" t="s">
        <v>939</v>
      </c>
      <c r="D535" s="16" t="s">
        <v>1045</v>
      </c>
      <c r="E535" s="16" t="s">
        <v>982</v>
      </c>
      <c r="F535" s="7" t="s">
        <v>982</v>
      </c>
      <c r="G535" s="16" t="s">
        <v>941</v>
      </c>
      <c r="H535" s="8" t="s">
        <v>1087</v>
      </c>
      <c r="I535" s="8" t="s">
        <v>1579</v>
      </c>
    </row>
    <row r="536" spans="1:9" x14ac:dyDescent="0.2">
      <c r="A536" s="15">
        <v>45427</v>
      </c>
      <c r="B536" s="11">
        <v>45427</v>
      </c>
      <c r="C536" s="19" t="s">
        <v>939</v>
      </c>
      <c r="D536" s="16" t="s">
        <v>1046</v>
      </c>
      <c r="E536" s="16" t="s">
        <v>983</v>
      </c>
      <c r="F536" s="7" t="s">
        <v>983</v>
      </c>
      <c r="G536" s="16" t="s">
        <v>941</v>
      </c>
      <c r="H536" s="8" t="s">
        <v>1087</v>
      </c>
      <c r="I536" s="8" t="s">
        <v>1579</v>
      </c>
    </row>
    <row r="537" spans="1:9" x14ac:dyDescent="0.2">
      <c r="A537" s="15">
        <v>45427</v>
      </c>
      <c r="B537" s="11">
        <v>45428</v>
      </c>
      <c r="C537" s="19" t="s">
        <v>939</v>
      </c>
      <c r="D537" s="16" t="s">
        <v>1047</v>
      </c>
      <c r="E537" s="16" t="s">
        <v>984</v>
      </c>
      <c r="F537" s="7" t="s">
        <v>984</v>
      </c>
      <c r="G537" s="16" t="s">
        <v>942</v>
      </c>
      <c r="H537" s="8" t="s">
        <v>1088</v>
      </c>
      <c r="I537" s="8" t="s">
        <v>1587</v>
      </c>
    </row>
    <row r="538" spans="1:9" x14ac:dyDescent="0.2">
      <c r="A538" s="15">
        <v>45427</v>
      </c>
      <c r="B538" s="11">
        <v>45427</v>
      </c>
      <c r="C538" s="19" t="s">
        <v>939</v>
      </c>
      <c r="D538" s="16" t="s">
        <v>1048</v>
      </c>
      <c r="E538" s="16" t="s">
        <v>985</v>
      </c>
      <c r="F538" s="7" t="s">
        <v>985</v>
      </c>
      <c r="G538" s="16" t="s">
        <v>941</v>
      </c>
      <c r="H538" s="8" t="s">
        <v>1087</v>
      </c>
      <c r="I538" s="8" t="s">
        <v>1587</v>
      </c>
    </row>
    <row r="539" spans="1:9" x14ac:dyDescent="0.2">
      <c r="A539" s="15">
        <v>45428</v>
      </c>
      <c r="B539" s="11">
        <v>45432</v>
      </c>
      <c r="C539" s="19" t="s">
        <v>939</v>
      </c>
      <c r="D539" s="16" t="s">
        <v>1034</v>
      </c>
      <c r="E539" s="16" t="s">
        <v>986</v>
      </c>
      <c r="F539" s="7" t="s">
        <v>986</v>
      </c>
      <c r="G539" s="16" t="s">
        <v>942</v>
      </c>
      <c r="H539" s="8" t="s">
        <v>1089</v>
      </c>
      <c r="I539" s="8" t="s">
        <v>1583</v>
      </c>
    </row>
    <row r="540" spans="1:9" x14ac:dyDescent="0.2">
      <c r="A540" s="15">
        <v>45429</v>
      </c>
      <c r="B540" s="11">
        <v>45429</v>
      </c>
      <c r="C540" s="19" t="s">
        <v>939</v>
      </c>
      <c r="D540" s="16" t="s">
        <v>1049</v>
      </c>
      <c r="E540" s="16" t="s">
        <v>987</v>
      </c>
      <c r="F540" s="7" t="s">
        <v>987</v>
      </c>
      <c r="G540" s="16" t="s">
        <v>941</v>
      </c>
      <c r="H540" s="8" t="s">
        <v>1090</v>
      </c>
      <c r="I540" s="8" t="s">
        <v>1583</v>
      </c>
    </row>
    <row r="541" spans="1:9" x14ac:dyDescent="0.2">
      <c r="A541" s="15">
        <v>45428</v>
      </c>
      <c r="B541" s="11">
        <v>45432</v>
      </c>
      <c r="C541" s="19" t="s">
        <v>939</v>
      </c>
      <c r="D541" s="16" t="s">
        <v>1050</v>
      </c>
      <c r="E541" s="16" t="s">
        <v>988</v>
      </c>
      <c r="F541" s="7" t="s">
        <v>988</v>
      </c>
      <c r="G541" s="16" t="s">
        <v>942</v>
      </c>
      <c r="H541" s="8" t="s">
        <v>1089</v>
      </c>
      <c r="I541" s="8" t="s">
        <v>1583</v>
      </c>
    </row>
    <row r="542" spans="1:9" x14ac:dyDescent="0.2">
      <c r="A542" s="15">
        <v>45432</v>
      </c>
      <c r="B542" s="11">
        <v>45432</v>
      </c>
      <c r="C542" s="19" t="s">
        <v>939</v>
      </c>
      <c r="D542" s="16" t="s">
        <v>1051</v>
      </c>
      <c r="E542" s="16" t="s">
        <v>989</v>
      </c>
      <c r="F542" s="7" t="s">
        <v>989</v>
      </c>
      <c r="G542" s="16" t="s">
        <v>941</v>
      </c>
      <c r="H542" s="8" t="s">
        <v>1089</v>
      </c>
      <c r="I542" s="8" t="s">
        <v>1579</v>
      </c>
    </row>
    <row r="543" spans="1:9" x14ac:dyDescent="0.2">
      <c r="A543" s="15">
        <v>45432</v>
      </c>
      <c r="B543" s="11">
        <v>45433</v>
      </c>
      <c r="C543" s="19" t="s">
        <v>939</v>
      </c>
      <c r="D543" s="16" t="s">
        <v>1052</v>
      </c>
      <c r="E543" s="16" t="s">
        <v>990</v>
      </c>
      <c r="F543" s="7" t="s">
        <v>990</v>
      </c>
      <c r="G543" s="16" t="s">
        <v>941</v>
      </c>
      <c r="H543" s="8" t="s">
        <v>1091</v>
      </c>
      <c r="I543" s="8" t="s">
        <v>1592</v>
      </c>
    </row>
    <row r="544" spans="1:9" x14ac:dyDescent="0.2">
      <c r="A544" s="15">
        <v>45433</v>
      </c>
      <c r="B544" s="11">
        <v>45433</v>
      </c>
      <c r="C544" s="19" t="s">
        <v>939</v>
      </c>
      <c r="D544" s="16" t="s">
        <v>1053</v>
      </c>
      <c r="E544" s="16" t="s">
        <v>991</v>
      </c>
      <c r="F544" s="7" t="s">
        <v>991</v>
      </c>
      <c r="G544" s="16" t="s">
        <v>1101</v>
      </c>
      <c r="H544" s="8" t="s">
        <v>1091</v>
      </c>
      <c r="I544" s="8" t="s">
        <v>1592</v>
      </c>
    </row>
    <row r="545" spans="1:9" x14ac:dyDescent="0.2">
      <c r="A545" s="15">
        <v>45433</v>
      </c>
      <c r="B545" s="11">
        <v>45433</v>
      </c>
      <c r="C545" s="19" t="s">
        <v>939</v>
      </c>
      <c r="D545" s="16" t="s">
        <v>1054</v>
      </c>
      <c r="E545" s="16" t="s">
        <v>992</v>
      </c>
      <c r="F545" s="7" t="s">
        <v>992</v>
      </c>
      <c r="G545" s="16" t="s">
        <v>1102</v>
      </c>
      <c r="H545" s="8" t="s">
        <v>1091</v>
      </c>
      <c r="I545" s="8" t="s">
        <v>1592</v>
      </c>
    </row>
    <row r="546" spans="1:9" x14ac:dyDescent="0.2">
      <c r="A546" s="15">
        <v>45433</v>
      </c>
      <c r="B546" s="11">
        <v>45434</v>
      </c>
      <c r="C546" s="19" t="s">
        <v>939</v>
      </c>
      <c r="D546" s="16" t="s">
        <v>1055</v>
      </c>
      <c r="E546" s="16" t="s">
        <v>993</v>
      </c>
      <c r="F546" s="7" t="s">
        <v>993</v>
      </c>
      <c r="G546" s="16" t="s">
        <v>942</v>
      </c>
      <c r="H546" s="8" t="s">
        <v>1092</v>
      </c>
      <c r="I546" s="8" t="s">
        <v>1582</v>
      </c>
    </row>
    <row r="547" spans="1:9" x14ac:dyDescent="0.2">
      <c r="A547" s="15">
        <v>45433</v>
      </c>
      <c r="B547" s="11">
        <v>45434</v>
      </c>
      <c r="C547" s="19" t="s">
        <v>939</v>
      </c>
      <c r="D547" s="1" t="s">
        <v>1056</v>
      </c>
      <c r="E547" s="16" t="s">
        <v>994</v>
      </c>
      <c r="F547" s="7" t="s">
        <v>994</v>
      </c>
      <c r="G547" s="16" t="s">
        <v>942</v>
      </c>
      <c r="H547" s="8" t="s">
        <v>1092</v>
      </c>
      <c r="I547" s="8" t="s">
        <v>1585</v>
      </c>
    </row>
    <row r="548" spans="1:9" x14ac:dyDescent="0.2">
      <c r="A548" s="15">
        <v>45433</v>
      </c>
      <c r="B548" s="11">
        <v>45434</v>
      </c>
      <c r="C548" s="19" t="s">
        <v>939</v>
      </c>
      <c r="D548" s="16" t="s">
        <v>1057</v>
      </c>
      <c r="E548" s="16" t="s">
        <v>995</v>
      </c>
      <c r="F548" s="7" t="s">
        <v>995</v>
      </c>
      <c r="G548" s="16" t="s">
        <v>942</v>
      </c>
      <c r="H548" s="8" t="s">
        <v>1092</v>
      </c>
      <c r="I548" s="8" t="s">
        <v>1579</v>
      </c>
    </row>
    <row r="549" spans="1:9" x14ac:dyDescent="0.2">
      <c r="A549" s="15">
        <v>45433</v>
      </c>
      <c r="B549" s="11">
        <v>45433</v>
      </c>
      <c r="C549" s="19" t="s">
        <v>939</v>
      </c>
      <c r="D549" s="16" t="s">
        <v>1058</v>
      </c>
      <c r="E549" s="16" t="s">
        <v>996</v>
      </c>
      <c r="F549" s="7" t="s">
        <v>996</v>
      </c>
      <c r="G549" s="16" t="s">
        <v>941</v>
      </c>
      <c r="H549" s="8" t="s">
        <v>1091</v>
      </c>
      <c r="I549" s="8" t="s">
        <v>1587</v>
      </c>
    </row>
    <row r="550" spans="1:9" x14ac:dyDescent="0.2">
      <c r="A550" s="15">
        <v>45433</v>
      </c>
      <c r="B550" s="11">
        <v>45433</v>
      </c>
      <c r="C550" s="19" t="s">
        <v>939</v>
      </c>
      <c r="D550" s="16" t="s">
        <v>1059</v>
      </c>
      <c r="E550" s="16" t="s">
        <v>997</v>
      </c>
      <c r="F550" s="7" t="s">
        <v>997</v>
      </c>
      <c r="G550" s="16" t="s">
        <v>941</v>
      </c>
      <c r="H550" s="8" t="s">
        <v>1091</v>
      </c>
      <c r="I550" s="8" t="s">
        <v>1587</v>
      </c>
    </row>
    <row r="551" spans="1:9" x14ac:dyDescent="0.2">
      <c r="A551" s="15">
        <v>45433</v>
      </c>
      <c r="B551" s="11">
        <v>45433</v>
      </c>
      <c r="C551" s="19" t="s">
        <v>939</v>
      </c>
      <c r="D551" s="16" t="s">
        <v>1060</v>
      </c>
      <c r="E551" s="16" t="s">
        <v>998</v>
      </c>
      <c r="F551" s="7" t="s">
        <v>998</v>
      </c>
      <c r="G551" s="16" t="s">
        <v>1100</v>
      </c>
      <c r="H551" s="8" t="s">
        <v>1091</v>
      </c>
      <c r="I551" s="8" t="s">
        <v>1587</v>
      </c>
    </row>
    <row r="552" spans="1:9" x14ac:dyDescent="0.2">
      <c r="A552" s="15">
        <v>45433</v>
      </c>
      <c r="B552" s="11">
        <v>45435</v>
      </c>
      <c r="C552" s="19" t="s">
        <v>939</v>
      </c>
      <c r="D552" s="16" t="s">
        <v>1061</v>
      </c>
      <c r="E552" s="16" t="s">
        <v>999</v>
      </c>
      <c r="F552" s="7" t="s">
        <v>999</v>
      </c>
      <c r="G552" s="16" t="s">
        <v>942</v>
      </c>
      <c r="H552" s="8" t="s">
        <v>1093</v>
      </c>
      <c r="I552" s="8" t="s">
        <v>1583</v>
      </c>
    </row>
    <row r="553" spans="1:9" x14ac:dyDescent="0.2">
      <c r="A553" s="15">
        <v>45434</v>
      </c>
      <c r="B553" s="11">
        <v>45436</v>
      </c>
      <c r="C553" s="19" t="s">
        <v>939</v>
      </c>
      <c r="D553" s="16" t="s">
        <v>1062</v>
      </c>
      <c r="E553" s="16" t="s">
        <v>1000</v>
      </c>
      <c r="F553" s="7" t="s">
        <v>1000</v>
      </c>
      <c r="G553" s="16" t="s">
        <v>942</v>
      </c>
      <c r="H553" s="8" t="s">
        <v>1094</v>
      </c>
      <c r="I553" s="8" t="s">
        <v>1586</v>
      </c>
    </row>
    <row r="554" spans="1:9" x14ac:dyDescent="0.2">
      <c r="A554" s="15">
        <v>45434</v>
      </c>
      <c r="B554" s="11">
        <v>45435</v>
      </c>
      <c r="C554" s="19" t="s">
        <v>939</v>
      </c>
      <c r="D554" s="16" t="s">
        <v>1063</v>
      </c>
      <c r="E554" s="16" t="s">
        <v>1001</v>
      </c>
      <c r="F554" s="7" t="s">
        <v>1001</v>
      </c>
      <c r="G554" s="16" t="s">
        <v>941</v>
      </c>
      <c r="H554" s="8" t="s">
        <v>1093</v>
      </c>
      <c r="I554" s="8" t="s">
        <v>1579</v>
      </c>
    </row>
    <row r="555" spans="1:9" x14ac:dyDescent="0.2">
      <c r="A555" s="15">
        <v>45435</v>
      </c>
      <c r="B555" s="11">
        <v>45439</v>
      </c>
      <c r="C555" s="19" t="s">
        <v>939</v>
      </c>
      <c r="D555" s="16" t="s">
        <v>1064</v>
      </c>
      <c r="E555" s="16" t="s">
        <v>1002</v>
      </c>
      <c r="F555" s="7" t="s">
        <v>1002</v>
      </c>
      <c r="G555" s="16" t="s">
        <v>942</v>
      </c>
      <c r="H555" s="8" t="s">
        <v>1095</v>
      </c>
      <c r="I555" s="8" t="s">
        <v>1584</v>
      </c>
    </row>
    <row r="556" spans="1:9" x14ac:dyDescent="0.2">
      <c r="A556" s="15">
        <v>45439</v>
      </c>
      <c r="B556" s="11">
        <v>45440</v>
      </c>
      <c r="C556" s="19" t="s">
        <v>939</v>
      </c>
      <c r="D556" s="16" t="s">
        <v>1065</v>
      </c>
      <c r="E556" s="16" t="s">
        <v>1003</v>
      </c>
      <c r="F556" s="7" t="s">
        <v>1003</v>
      </c>
      <c r="G556" s="16" t="s">
        <v>941</v>
      </c>
      <c r="H556" s="8" t="s">
        <v>1096</v>
      </c>
      <c r="I556" s="8" t="s">
        <v>1587</v>
      </c>
    </row>
    <row r="557" spans="1:9" x14ac:dyDescent="0.2">
      <c r="A557" s="15">
        <v>45440</v>
      </c>
      <c r="B557" s="11">
        <v>45440</v>
      </c>
      <c r="C557" s="19" t="s">
        <v>939</v>
      </c>
      <c r="D557" s="16" t="s">
        <v>1066</v>
      </c>
      <c r="E557" s="16" t="s">
        <v>1004</v>
      </c>
      <c r="F557" s="7" t="s">
        <v>1004</v>
      </c>
      <c r="G557" s="16" t="s">
        <v>1101</v>
      </c>
      <c r="H557" s="8" t="s">
        <v>1096</v>
      </c>
      <c r="I557" s="8" t="s">
        <v>1592</v>
      </c>
    </row>
    <row r="558" spans="1:9" x14ac:dyDescent="0.2">
      <c r="A558" s="15">
        <v>45440</v>
      </c>
      <c r="B558" s="11">
        <v>45440</v>
      </c>
      <c r="C558" s="19" t="s">
        <v>939</v>
      </c>
      <c r="D558" s="16" t="s">
        <v>1067</v>
      </c>
      <c r="E558" s="16" t="s">
        <v>1005</v>
      </c>
      <c r="F558" s="7" t="s">
        <v>1005</v>
      </c>
      <c r="G558" s="16" t="s">
        <v>941</v>
      </c>
      <c r="H558" s="8" t="s">
        <v>1096</v>
      </c>
      <c r="I558" s="8" t="s">
        <v>1592</v>
      </c>
    </row>
    <row r="559" spans="1:9" x14ac:dyDescent="0.2">
      <c r="A559" s="15">
        <v>45440</v>
      </c>
      <c r="B559" s="11">
        <v>45440</v>
      </c>
      <c r="C559" s="19" t="s">
        <v>939</v>
      </c>
      <c r="D559" s="16" t="s">
        <v>1068</v>
      </c>
      <c r="E559" s="16" t="s">
        <v>1006</v>
      </c>
      <c r="F559" s="7" t="s">
        <v>1006</v>
      </c>
      <c r="G559" s="16" t="s">
        <v>941</v>
      </c>
      <c r="H559" s="8" t="s">
        <v>1096</v>
      </c>
      <c r="I559" s="8" t="s">
        <v>1592</v>
      </c>
    </row>
    <row r="560" spans="1:9" x14ac:dyDescent="0.2">
      <c r="A560" s="15">
        <v>45440</v>
      </c>
      <c r="B560" s="11">
        <v>45441</v>
      </c>
      <c r="C560" s="19" t="s">
        <v>939</v>
      </c>
      <c r="D560" s="16" t="s">
        <v>1069</v>
      </c>
      <c r="E560" s="16" t="s">
        <v>1007</v>
      </c>
      <c r="F560" s="7" t="s">
        <v>1007</v>
      </c>
      <c r="G560" s="16" t="s">
        <v>942</v>
      </c>
      <c r="H560" s="8" t="s">
        <v>1097</v>
      </c>
      <c r="I560" s="8" t="s">
        <v>1597</v>
      </c>
    </row>
    <row r="561" spans="1:9" x14ac:dyDescent="0.2">
      <c r="A561" s="15">
        <v>45439</v>
      </c>
      <c r="B561" s="11">
        <v>45441</v>
      </c>
      <c r="C561" s="19" t="s">
        <v>939</v>
      </c>
      <c r="D561" s="16" t="s">
        <v>1070</v>
      </c>
      <c r="E561" s="16" t="s">
        <v>1008</v>
      </c>
      <c r="F561" s="7" t="s">
        <v>1008</v>
      </c>
      <c r="G561" s="16" t="s">
        <v>942</v>
      </c>
      <c r="H561" s="8" t="s">
        <v>1097</v>
      </c>
      <c r="I561" s="8" t="s">
        <v>1582</v>
      </c>
    </row>
    <row r="562" spans="1:9" x14ac:dyDescent="0.2">
      <c r="A562" s="15">
        <v>45440</v>
      </c>
      <c r="B562" s="11">
        <v>45442</v>
      </c>
      <c r="C562" s="19" t="s">
        <v>939</v>
      </c>
      <c r="D562" s="16" t="s">
        <v>1071</v>
      </c>
      <c r="E562" s="16" t="s">
        <v>1009</v>
      </c>
      <c r="F562" s="7" t="s">
        <v>1009</v>
      </c>
      <c r="G562" s="16" t="s">
        <v>942</v>
      </c>
      <c r="H562" s="8" t="s">
        <v>1079</v>
      </c>
      <c r="I562" s="8" t="s">
        <v>1581</v>
      </c>
    </row>
    <row r="563" spans="1:9" x14ac:dyDescent="0.2">
      <c r="A563" s="15">
        <v>45440</v>
      </c>
      <c r="B563" s="11">
        <v>45442</v>
      </c>
      <c r="C563" s="19" t="s">
        <v>939</v>
      </c>
      <c r="D563" s="16" t="s">
        <v>1071</v>
      </c>
      <c r="E563" s="16" t="s">
        <v>1010</v>
      </c>
      <c r="F563" s="7" t="s">
        <v>1010</v>
      </c>
      <c r="G563" s="16" t="s">
        <v>942</v>
      </c>
      <c r="H563" s="8" t="s">
        <v>1079</v>
      </c>
      <c r="I563" s="8" t="s">
        <v>1581</v>
      </c>
    </row>
    <row r="564" spans="1:9" x14ac:dyDescent="0.2">
      <c r="A564" s="15">
        <v>45440</v>
      </c>
      <c r="B564" s="11">
        <v>45442</v>
      </c>
      <c r="C564" s="19" t="s">
        <v>939</v>
      </c>
      <c r="D564" s="16" t="s">
        <v>1072</v>
      </c>
      <c r="E564" s="16" t="s">
        <v>1011</v>
      </c>
      <c r="F564" s="7" t="s">
        <v>1011</v>
      </c>
      <c r="G564" s="16" t="s">
        <v>942</v>
      </c>
      <c r="H564" s="8" t="s">
        <v>1079</v>
      </c>
      <c r="I564" s="8" t="s">
        <v>1593</v>
      </c>
    </row>
    <row r="565" spans="1:9" x14ac:dyDescent="0.2">
      <c r="A565" s="15">
        <v>45440</v>
      </c>
      <c r="B565" s="11">
        <v>45441</v>
      </c>
      <c r="C565" s="19" t="s">
        <v>939</v>
      </c>
      <c r="D565" s="16" t="s">
        <v>1073</v>
      </c>
      <c r="E565" s="16" t="s">
        <v>1012</v>
      </c>
      <c r="F565" s="7" t="s">
        <v>1012</v>
      </c>
      <c r="G565" s="16" t="s">
        <v>1101</v>
      </c>
      <c r="H565" s="8" t="s">
        <v>1097</v>
      </c>
      <c r="I565" s="8" t="s">
        <v>1587</v>
      </c>
    </row>
    <row r="566" spans="1:9" x14ac:dyDescent="0.2">
      <c r="A566" s="15">
        <v>45441</v>
      </c>
      <c r="B566" s="11">
        <v>45443</v>
      </c>
      <c r="C566" s="19" t="s">
        <v>939</v>
      </c>
      <c r="D566" s="16" t="s">
        <v>1074</v>
      </c>
      <c r="E566" s="16" t="s">
        <v>1013</v>
      </c>
      <c r="F566" s="7" t="s">
        <v>1013</v>
      </c>
      <c r="G566" s="16" t="s">
        <v>942</v>
      </c>
      <c r="H566" s="8" t="s">
        <v>1098</v>
      </c>
      <c r="I566" s="8" t="s">
        <v>1591</v>
      </c>
    </row>
    <row r="567" spans="1:9" x14ac:dyDescent="0.2">
      <c r="A567" s="15">
        <v>45442</v>
      </c>
      <c r="B567" s="11">
        <v>45447</v>
      </c>
      <c r="C567" s="19" t="s">
        <v>939</v>
      </c>
      <c r="D567" s="16" t="s">
        <v>1075</v>
      </c>
      <c r="E567" s="16" t="s">
        <v>1014</v>
      </c>
      <c r="F567" s="7" t="s">
        <v>1014</v>
      </c>
      <c r="G567" s="16" t="s">
        <v>942</v>
      </c>
      <c r="H567" s="8" t="s">
        <v>1099</v>
      </c>
      <c r="I567" s="8" t="s">
        <v>1584</v>
      </c>
    </row>
    <row r="568" spans="1:9" x14ac:dyDescent="0.2">
      <c r="A568" s="15">
        <v>45442</v>
      </c>
      <c r="B568" s="11">
        <v>45443</v>
      </c>
      <c r="C568" s="19" t="s">
        <v>939</v>
      </c>
      <c r="D568" s="16" t="s">
        <v>1076</v>
      </c>
      <c r="E568" s="16" t="s">
        <v>1015</v>
      </c>
      <c r="F568" s="7" t="s">
        <v>1015</v>
      </c>
      <c r="G568" s="16" t="s">
        <v>1100</v>
      </c>
      <c r="H568" s="8" t="s">
        <v>1098</v>
      </c>
      <c r="I568" s="8" t="s">
        <v>1581</v>
      </c>
    </row>
    <row r="569" spans="1:9" x14ac:dyDescent="0.2">
      <c r="A569" s="15">
        <v>45442</v>
      </c>
      <c r="B569" s="11">
        <v>45443</v>
      </c>
      <c r="C569" s="19" t="s">
        <v>939</v>
      </c>
      <c r="D569" s="16" t="s">
        <v>1077</v>
      </c>
      <c r="E569" s="16" t="s">
        <v>1016</v>
      </c>
      <c r="F569" s="7" t="s">
        <v>1016</v>
      </c>
      <c r="G569" s="16" t="s">
        <v>1102</v>
      </c>
      <c r="H569" s="8" t="s">
        <v>1098</v>
      </c>
      <c r="I569" s="8" t="s">
        <v>1587</v>
      </c>
    </row>
    <row r="570" spans="1:9" x14ac:dyDescent="0.2">
      <c r="A570" s="15">
        <v>45442</v>
      </c>
      <c r="B570" s="11">
        <v>45443</v>
      </c>
      <c r="C570" s="19" t="s">
        <v>939</v>
      </c>
      <c r="D570" s="16" t="s">
        <v>1078</v>
      </c>
      <c r="E570" s="16" t="s">
        <v>1017</v>
      </c>
      <c r="F570" s="7" t="s">
        <v>1017</v>
      </c>
      <c r="G570" s="16" t="s">
        <v>941</v>
      </c>
      <c r="H570" s="8" t="s">
        <v>1098</v>
      </c>
      <c r="I570" s="8" t="s">
        <v>1611</v>
      </c>
    </row>
  </sheetData>
  <autoFilter ref="A1:I570" xr:uid="{A1A27B21-4581-43FA-AB1E-158019522CF7}"/>
  <conditionalFormatting sqref="E505:E570">
    <cfRule type="duplicateValues" dxfId="14" priority="8"/>
  </conditionalFormatting>
  <conditionalFormatting sqref="E519">
    <cfRule type="duplicateValues" dxfId="13" priority="2"/>
    <cfRule type="duplicateValues" dxfId="12" priority="3"/>
    <cfRule type="duplicateValues" dxfId="11" priority="4"/>
    <cfRule type="duplicateValues" dxfId="10" priority="5"/>
    <cfRule type="duplicateValues" dxfId="9" priority="6"/>
    <cfRule type="duplicateValues" dxfId="8" priority="7"/>
  </conditionalFormatting>
  <conditionalFormatting sqref="E566">
    <cfRule type="duplicateValues" dxfId="7" priority="1"/>
  </conditionalFormatting>
  <conditionalFormatting sqref="E567:E570 E505:E565">
    <cfRule type="duplicateValues" dxfId="6" priority="9"/>
    <cfRule type="duplicateValues" dxfId="5" priority="10"/>
    <cfRule type="duplicateValues" dxfId="4" priority="15"/>
  </conditionalFormatting>
  <conditionalFormatting sqref="E567:E570 E542:E565 E505:E538">
    <cfRule type="duplicateValues" dxfId="3" priority="11"/>
  </conditionalFormatting>
  <conditionalFormatting sqref="E567:E570 E542:E565 E528:E538 E505:E524">
    <cfRule type="duplicateValues" dxfId="2" priority="12"/>
    <cfRule type="duplicateValues" dxfId="1" priority="13"/>
  </conditionalFormatting>
  <conditionalFormatting sqref="E567:E570 E542:E565 E528:E538 E520:E524 E505:E518">
    <cfRule type="duplicateValues" dxfId="0" priority="14"/>
  </conditionalFormatting>
  <hyperlinks>
    <hyperlink ref="C452" r:id="rId1" xr:uid="{52D5D316-DF19-4F57-B78A-D9BDA4868997}"/>
    <hyperlink ref="C473" r:id="rId2" xr:uid="{BF995397-590E-4C14-87F1-82949BB125B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Wilmar Ramiro Rivera Parra</cp:lastModifiedBy>
  <dcterms:created xsi:type="dcterms:W3CDTF">2024-05-10T20:00:23Z</dcterms:created>
  <dcterms:modified xsi:type="dcterms:W3CDTF">2024-06-18T13:11:06Z</dcterms:modified>
</cp:coreProperties>
</file>