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EPCADVMS03\Juridica\BD Contratacion\BD Contratacion\INFORMES ENTIDAD\INFORMES 2018\8.AGOSTO\WEB\"/>
    </mc:Choice>
  </mc:AlternateContent>
  <xr:revisionPtr revIDLastSave="0" documentId="10_ncr:100000_{47FBADDF-93A0-4A5A-AF33-9594EFB30738}" xr6:coauthVersionLast="31" xr6:coauthVersionMax="31" xr10:uidLastSave="{00000000-0000-0000-0000-000000000000}"/>
  <bookViews>
    <workbookView xWindow="0" yWindow="0" windowWidth="21600" windowHeight="8625" xr2:uid="{B770BEEC-E049-46C9-BBF8-21E76AA5BCDC}"/>
  </bookViews>
  <sheets>
    <sheet name="MODIFICAC" sheetId="2" r:id="rId1"/>
    <sheet name="Hoja1" sheetId="1" r:id="rId2"/>
  </sheets>
  <definedNames>
    <definedName name="_xlnm._FilterDatabase" localSheetId="0" hidden="1">MODIFICAC!$A$1:$K$8</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<sst xmlns="http://schemas.openxmlformats.org/spreadsheetml/2006/main" count="53" uniqueCount="38">
  <si>
    <t>VIGENCIA</t>
  </si>
  <si>
    <t>CLASE CONTRATO</t>
  </si>
  <si>
    <t>NUMERO CONTRATO</t>
  </si>
  <si>
    <t>OBJETO</t>
  </si>
  <si>
    <t>CLASE MODIFICACION</t>
  </si>
  <si>
    <t>FECHA SUSCRIPCIÓN MODIFICACION</t>
  </si>
  <si>
    <t>VALOR CONTRATO PRINCIPAL</t>
  </si>
  <si>
    <t>TIPO IDENTIFICACION</t>
  </si>
  <si>
    <t>IDENTIFICACION CONTRATISTA</t>
  </si>
  <si>
    <t>RAZON SOCIAL</t>
  </si>
  <si>
    <t>FECHA SUSCRIPCIÓN CONTRATO</t>
  </si>
  <si>
    <t>PRORROGA</t>
  </si>
  <si>
    <t>NIT</t>
  </si>
  <si>
    <t>CONTRATO INTERADMINISTRATIVO</t>
  </si>
  <si>
    <t>PRESTACION DE SERVICIOS</t>
  </si>
  <si>
    <t>Prestar servicios para la gestión  de correspondencia y mensajería expresa masiva para el Concejo de Bogotá</t>
  </si>
  <si>
    <t>SERVICIOS POSTALES NACIONALES S.A</t>
  </si>
  <si>
    <t>ADICIÓN</t>
  </si>
  <si>
    <t>170032-2-2017</t>
  </si>
  <si>
    <t>170147-3-2017</t>
  </si>
  <si>
    <t>170231-2-2017</t>
  </si>
  <si>
    <t>170331-1-2017</t>
  </si>
  <si>
    <t>170358-1-2017</t>
  </si>
  <si>
    <t>180160-1-2018</t>
  </si>
  <si>
    <t>180172-1-2018</t>
  </si>
  <si>
    <t>EXPEDICION DE POLIZAS</t>
  </si>
  <si>
    <t>Prestar los servicios de soporte integral con una plataforma tecnológica de subasta inversa electrónica para la Secretaría Distrital de Hacienda, de acuerdo con las exigencias jurídicas y técnicas previstas en la normatividad vigente, de conformidad con lo establecido en la Invitación Pública del proceso de Selección de Mínima Cuantía No. SDH-SMINC-03-2017.</t>
  </si>
  <si>
    <t>Desarrollar las actividades contenidas en los Planes de Bienestar e Incentivos y Mejoramiento del Clima Laboral para el Concejo de Bogotá D.C.</t>
  </si>
  <si>
    <t>Servicio integral de capacitación previsto en el Plan Institucional de Capacitación para los funcionarios del Concejo de Bogotá.</t>
  </si>
  <si>
    <t>Contratar los seguros que amparen los intereses patrimoniales actuales y futuros, así como los bienes de propiedad del Concejo de Bogotá, D.C, que estén bajo su responsabilidad y custodia y aquellos que sean adquiridos para desarrollar las funciones inherentes a su actividad, y cualquier otra póliza de seguros que requiera la entidad en el desarrollo de su actividad, de conformidad con lo establecido en el pliego de condiciones de la Selección Abreviada de Menor Cuantía Nº SDH-SAMC-12-2017  y la propuesta presentada por el contratista.</t>
  </si>
  <si>
    <t>Prestar servicios para la publicación de los avisos corrientes, edictos y notificaciones que requieran las distintas áreas de la Secretaria Distrital de Hacienda, en un periódico de amplia circulación nacional y en una emisora de radio en los casos que se requiera.</t>
  </si>
  <si>
    <t>Prestar servicios de alquiler de escenarios como salones, auditorios y espacios abiertos, apoyo logístico y servicio de catering para el desarrollo de eventos que requieran el Concejo de Bogotá D.C., de conformidad con lo establecido en la invitación pública del proceso citado en el asunto y la propuesta por ustedes presentada.</t>
  </si>
  <si>
    <t>SOCIEDAD CAMERAL DE CERTIFICACION DIGITAL CERTICAMARA S.A.</t>
  </si>
  <si>
    <t>ROYAL PARK LTDA</t>
  </si>
  <si>
    <t>POLITECNICO GRANCOLOMBIANO</t>
  </si>
  <si>
    <t>UNION TEMPORAL AXA COLPATRIA SEGUROS S.A-ALLIANZ SEGUROS S.A.-LA PREVISORA S.A. COMPAÑIA DE SEGUROS- MAPFRE SEGUROS</t>
  </si>
  <si>
    <t>SERVIMEDIOS SAS</t>
  </si>
  <si>
    <t>J Y F INVERSIONES S A 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</si>
</sst>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_(&quot;$&quot;\ * \(#,##0.00\);_(&quot;$&quot;\ * &quot;-&quot;??_);_(@_)"/>
    <numFmt numFmtId="164" formatCode="_([$$-240A]\ * #,##0_);_([$$-240A]\ * \(#,##0\);_([$$-240A]\ * &quot;-&quot;??_);_(@_)"/>
  </numFmts>
  <fonts count="4"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s>
  <fills count="3">
    <fill>
      <patternFill patternType="none"/>
    </fill>
    <fill>
      <patternFill patternType="gray125"/>
    </fill>
    <fill>
      <patternFill patternType="solid">
        <fgColor indexed="9"/>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18">
    <xf numFmtId="0" fontId="0" fillId="0" borderId="0" xfId="0"/>
    <xf numFmtId="0" fontId="3" fillId="0" borderId="0" xfId="0" applyFont="1" applyFill="1"/>
    <xf numFmtId="0" fontId="3" fillId="0" borderId="1" xfId="0" applyFont="1" applyFill="1" applyBorder="1" applyAlignment="1">
      <alignment horizontal="center" vertical="center"/>
    </xf>
    <xf numFmtId="0" fontId="3" fillId="0" borderId="1" xfId="0" applyFont="1" applyBorder="1"/>
    <xf numFmtId="0" fontId="3" fillId="0" borderId="1" xfId="0" applyFont="1" applyFill="1" applyBorder="1" applyAlignment="1">
      <alignment horizontal="center"/>
    </xf>
    <xf numFmtId="0" fontId="3" fillId="0" borderId="1" xfId="0" applyFont="1" applyFill="1" applyBorder="1" applyAlignment="1"/>
    <xf numFmtId="15" fontId="3" fillId="0" borderId="1" xfId="0" applyNumberFormat="1" applyFont="1" applyBorder="1"/>
    <xf numFmtId="0" fontId="3" fillId="0" borderId="0" xfId="0" applyFont="1" applyFill="1" applyAlignment="1">
      <alignment horizontal="center" vertical="center"/>
    </xf>
    <xf numFmtId="0" fontId="3" fillId="0" borderId="0" xfId="0" applyFont="1" applyFill="1" applyAlignment="1"/>
    <xf numFmtId="0" fontId="3" fillId="0" borderId="0" xfId="0" applyFont="1" applyFill="1" applyAlignment="1">
      <alignment horizontal="center"/>
    </xf>
    <xf numFmtId="164" fontId="3" fillId="0" borderId="0" xfId="0" applyNumberFormat="1" applyFont="1" applyFill="1" applyAlignment="1"/>
    <xf numFmtId="164" fontId="3" fillId="0" borderId="0" xfId="0" applyNumberFormat="1" applyFont="1" applyFill="1" applyAlignment="1">
      <alignment horizontal="center"/>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164" fontId="2" fillId="0" borderId="2" xfId="1" applyNumberFormat="1" applyFont="1" applyFill="1" applyBorder="1" applyAlignment="1">
      <alignment horizontal="center" vertical="center" wrapText="1"/>
    </xf>
    <xf numFmtId="0" fontId="3" fillId="0" borderId="1" xfId="0" applyFont="1" applyFill="1" applyBorder="1"/>
    <xf numFmtId="14" fontId="3" fillId="0" borderId="1" xfId="0" applyNumberFormat="1" applyFont="1" applyBorder="1"/>
    <xf numFmtId="0" fontId="3" fillId="2" borderId="1" xfId="0" applyFont="1" applyFill="1" applyBorder="1" applyAlignment="1" applyProtection="1">
      <alignment vertical="center"/>
      <protection locked="0"/>
    </xf>
  </cellXfs>
  <cellStyles count="2">
    <cellStyle name="Moneda" xfId="1" builtinId="4"/>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E0E2C-5B14-4666-BA82-429ED6B30636}">
  <dimension ref="A1:K8"/>
  <sheetViews>
    <sheetView tabSelected="1" topLeftCell="B1" workbookViewId="0">
      <selection activeCell="K9" sqref="K9"/>
    </sheetView>
  </sheetViews>
  <sheetFormatPr baseColWidth="10" defaultRowHeight="12.75" x14ac:dyDescent="0.2"/>
  <cols>
    <col min="1" max="1" width="9.28515625" style="7" customWidth="1"/>
    <col min="2" max="2" width="16.5703125" style="8" customWidth="1"/>
    <col min="3" max="3" width="17.7109375" style="8" customWidth="1"/>
    <col min="4" max="4" width="23.7109375" style="8" customWidth="1"/>
    <col min="5" max="5" width="21.28515625" style="8" customWidth="1"/>
    <col min="6" max="6" width="15.7109375" style="9" customWidth="1"/>
    <col min="7" max="7" width="17.5703125" style="10" customWidth="1"/>
    <col min="8" max="8" width="17.5703125" style="11" customWidth="1"/>
    <col min="9" max="9" width="16.42578125" style="9" customWidth="1"/>
    <col min="10" max="10" width="31.42578125" style="8" customWidth="1"/>
    <col min="11" max="11" width="14.42578125" style="9" customWidth="1"/>
    <col min="12" max="257" width="11.42578125" style="1"/>
    <col min="258" max="258" width="9.28515625" style="1" customWidth="1"/>
    <col min="259" max="259" width="12.42578125" style="1" customWidth="1"/>
    <col min="260" max="260" width="12.7109375" style="1" customWidth="1"/>
    <col min="261" max="261" width="23.7109375" style="1" customWidth="1"/>
    <col min="262" max="262" width="21.28515625" style="1" customWidth="1"/>
    <col min="263" max="263" width="15.7109375" style="1" customWidth="1"/>
    <col min="264" max="264" width="17.5703125" style="1" customWidth="1"/>
    <col min="265" max="265" width="16.42578125" style="1" customWidth="1"/>
    <col min="266" max="266" width="31.42578125" style="1" customWidth="1"/>
    <col min="267" max="267" width="14.42578125" style="1" customWidth="1"/>
    <col min="268" max="513" width="11.42578125" style="1"/>
    <col min="514" max="514" width="9.28515625" style="1" customWidth="1"/>
    <col min="515" max="515" width="12.42578125" style="1" customWidth="1"/>
    <col min="516" max="516" width="12.7109375" style="1" customWidth="1"/>
    <col min="517" max="517" width="23.7109375" style="1" customWidth="1"/>
    <col min="518" max="518" width="21.28515625" style="1" customWidth="1"/>
    <col min="519" max="519" width="15.7109375" style="1" customWidth="1"/>
    <col min="520" max="520" width="17.5703125" style="1" customWidth="1"/>
    <col min="521" max="521" width="16.42578125" style="1" customWidth="1"/>
    <col min="522" max="522" width="31.42578125" style="1" customWidth="1"/>
    <col min="523" max="523" width="14.42578125" style="1" customWidth="1"/>
    <col min="524" max="769" width="11.42578125" style="1"/>
    <col min="770" max="770" width="9.28515625" style="1" customWidth="1"/>
    <col min="771" max="771" width="12.42578125" style="1" customWidth="1"/>
    <col min="772" max="772" width="12.7109375" style="1" customWidth="1"/>
    <col min="773" max="773" width="23.7109375" style="1" customWidth="1"/>
    <col min="774" max="774" width="21.28515625" style="1" customWidth="1"/>
    <col min="775" max="775" width="15.7109375" style="1" customWidth="1"/>
    <col min="776" max="776" width="17.5703125" style="1" customWidth="1"/>
    <col min="777" max="777" width="16.42578125" style="1" customWidth="1"/>
    <col min="778" max="778" width="31.42578125" style="1" customWidth="1"/>
    <col min="779" max="779" width="14.42578125" style="1" customWidth="1"/>
    <col min="780" max="1025" width="11.42578125" style="1"/>
    <col min="1026" max="1026" width="9.28515625" style="1" customWidth="1"/>
    <col min="1027" max="1027" width="12.42578125" style="1" customWidth="1"/>
    <col min="1028" max="1028" width="12.7109375" style="1" customWidth="1"/>
    <col min="1029" max="1029" width="23.7109375" style="1" customWidth="1"/>
    <col min="1030" max="1030" width="21.28515625" style="1" customWidth="1"/>
    <col min="1031" max="1031" width="15.7109375" style="1" customWidth="1"/>
    <col min="1032" max="1032" width="17.5703125" style="1" customWidth="1"/>
    <col min="1033" max="1033" width="16.42578125" style="1" customWidth="1"/>
    <col min="1034" max="1034" width="31.42578125" style="1" customWidth="1"/>
    <col min="1035" max="1035" width="14.42578125" style="1" customWidth="1"/>
    <col min="1036" max="1281" width="11.42578125" style="1"/>
    <col min="1282" max="1282" width="9.28515625" style="1" customWidth="1"/>
    <col min="1283" max="1283" width="12.42578125" style="1" customWidth="1"/>
    <col min="1284" max="1284" width="12.7109375" style="1" customWidth="1"/>
    <col min="1285" max="1285" width="23.7109375" style="1" customWidth="1"/>
    <col min="1286" max="1286" width="21.28515625" style="1" customWidth="1"/>
    <col min="1287" max="1287" width="15.7109375" style="1" customWidth="1"/>
    <col min="1288" max="1288" width="17.5703125" style="1" customWidth="1"/>
    <col min="1289" max="1289" width="16.42578125" style="1" customWidth="1"/>
    <col min="1290" max="1290" width="31.42578125" style="1" customWidth="1"/>
    <col min="1291" max="1291" width="14.42578125" style="1" customWidth="1"/>
    <col min="1292" max="1537" width="11.42578125" style="1"/>
    <col min="1538" max="1538" width="9.28515625" style="1" customWidth="1"/>
    <col min="1539" max="1539" width="12.42578125" style="1" customWidth="1"/>
    <col min="1540" max="1540" width="12.7109375" style="1" customWidth="1"/>
    <col min="1541" max="1541" width="23.7109375" style="1" customWidth="1"/>
    <col min="1542" max="1542" width="21.28515625" style="1" customWidth="1"/>
    <col min="1543" max="1543" width="15.7109375" style="1" customWidth="1"/>
    <col min="1544" max="1544" width="17.5703125" style="1" customWidth="1"/>
    <col min="1545" max="1545" width="16.42578125" style="1" customWidth="1"/>
    <col min="1546" max="1546" width="31.42578125" style="1" customWidth="1"/>
    <col min="1547" max="1547" width="14.42578125" style="1" customWidth="1"/>
    <col min="1548" max="1793" width="11.42578125" style="1"/>
    <col min="1794" max="1794" width="9.28515625" style="1" customWidth="1"/>
    <col min="1795" max="1795" width="12.42578125" style="1" customWidth="1"/>
    <col min="1796" max="1796" width="12.7109375" style="1" customWidth="1"/>
    <col min="1797" max="1797" width="23.7109375" style="1" customWidth="1"/>
    <col min="1798" max="1798" width="21.28515625" style="1" customWidth="1"/>
    <col min="1799" max="1799" width="15.7109375" style="1" customWidth="1"/>
    <col min="1800" max="1800" width="17.5703125" style="1" customWidth="1"/>
    <col min="1801" max="1801" width="16.42578125" style="1" customWidth="1"/>
    <col min="1802" max="1802" width="31.42578125" style="1" customWidth="1"/>
    <col min="1803" max="1803" width="14.42578125" style="1" customWidth="1"/>
    <col min="1804" max="2049" width="11.42578125" style="1"/>
    <col min="2050" max="2050" width="9.28515625" style="1" customWidth="1"/>
    <col min="2051" max="2051" width="12.42578125" style="1" customWidth="1"/>
    <col min="2052" max="2052" width="12.7109375" style="1" customWidth="1"/>
    <col min="2053" max="2053" width="23.7109375" style="1" customWidth="1"/>
    <col min="2054" max="2054" width="21.28515625" style="1" customWidth="1"/>
    <col min="2055" max="2055" width="15.7109375" style="1" customWidth="1"/>
    <col min="2056" max="2056" width="17.5703125" style="1" customWidth="1"/>
    <col min="2057" max="2057" width="16.42578125" style="1" customWidth="1"/>
    <col min="2058" max="2058" width="31.42578125" style="1" customWidth="1"/>
    <col min="2059" max="2059" width="14.42578125" style="1" customWidth="1"/>
    <col min="2060" max="2305" width="11.42578125" style="1"/>
    <col min="2306" max="2306" width="9.28515625" style="1" customWidth="1"/>
    <col min="2307" max="2307" width="12.42578125" style="1" customWidth="1"/>
    <col min="2308" max="2308" width="12.7109375" style="1" customWidth="1"/>
    <col min="2309" max="2309" width="23.7109375" style="1" customWidth="1"/>
    <col min="2310" max="2310" width="21.28515625" style="1" customWidth="1"/>
    <col min="2311" max="2311" width="15.7109375" style="1" customWidth="1"/>
    <col min="2312" max="2312" width="17.5703125" style="1" customWidth="1"/>
    <col min="2313" max="2313" width="16.42578125" style="1" customWidth="1"/>
    <col min="2314" max="2314" width="31.42578125" style="1" customWidth="1"/>
    <col min="2315" max="2315" width="14.42578125" style="1" customWidth="1"/>
    <col min="2316" max="2561" width="11.42578125" style="1"/>
    <col min="2562" max="2562" width="9.28515625" style="1" customWidth="1"/>
    <col min="2563" max="2563" width="12.42578125" style="1" customWidth="1"/>
    <col min="2564" max="2564" width="12.7109375" style="1" customWidth="1"/>
    <col min="2565" max="2565" width="23.7109375" style="1" customWidth="1"/>
    <col min="2566" max="2566" width="21.28515625" style="1" customWidth="1"/>
    <col min="2567" max="2567" width="15.7109375" style="1" customWidth="1"/>
    <col min="2568" max="2568" width="17.5703125" style="1" customWidth="1"/>
    <col min="2569" max="2569" width="16.42578125" style="1" customWidth="1"/>
    <col min="2570" max="2570" width="31.42578125" style="1" customWidth="1"/>
    <col min="2571" max="2571" width="14.42578125" style="1" customWidth="1"/>
    <col min="2572" max="2817" width="11.42578125" style="1"/>
    <col min="2818" max="2818" width="9.28515625" style="1" customWidth="1"/>
    <col min="2819" max="2819" width="12.42578125" style="1" customWidth="1"/>
    <col min="2820" max="2820" width="12.7109375" style="1" customWidth="1"/>
    <col min="2821" max="2821" width="23.7109375" style="1" customWidth="1"/>
    <col min="2822" max="2822" width="21.28515625" style="1" customWidth="1"/>
    <col min="2823" max="2823" width="15.7109375" style="1" customWidth="1"/>
    <col min="2824" max="2824" width="17.5703125" style="1" customWidth="1"/>
    <col min="2825" max="2825" width="16.42578125" style="1" customWidth="1"/>
    <col min="2826" max="2826" width="31.42578125" style="1" customWidth="1"/>
    <col min="2827" max="2827" width="14.42578125" style="1" customWidth="1"/>
    <col min="2828" max="3073" width="11.42578125" style="1"/>
    <col min="3074" max="3074" width="9.28515625" style="1" customWidth="1"/>
    <col min="3075" max="3075" width="12.42578125" style="1" customWidth="1"/>
    <col min="3076" max="3076" width="12.7109375" style="1" customWidth="1"/>
    <col min="3077" max="3077" width="23.7109375" style="1" customWidth="1"/>
    <col min="3078" max="3078" width="21.28515625" style="1" customWidth="1"/>
    <col min="3079" max="3079" width="15.7109375" style="1" customWidth="1"/>
    <col min="3080" max="3080" width="17.5703125" style="1" customWidth="1"/>
    <col min="3081" max="3081" width="16.42578125" style="1" customWidth="1"/>
    <col min="3082" max="3082" width="31.42578125" style="1" customWidth="1"/>
    <col min="3083" max="3083" width="14.42578125" style="1" customWidth="1"/>
    <col min="3084" max="3329" width="11.42578125" style="1"/>
    <col min="3330" max="3330" width="9.28515625" style="1" customWidth="1"/>
    <col min="3331" max="3331" width="12.42578125" style="1" customWidth="1"/>
    <col min="3332" max="3332" width="12.7109375" style="1" customWidth="1"/>
    <col min="3333" max="3333" width="23.7109375" style="1" customWidth="1"/>
    <col min="3334" max="3334" width="21.28515625" style="1" customWidth="1"/>
    <col min="3335" max="3335" width="15.7109375" style="1" customWidth="1"/>
    <col min="3336" max="3336" width="17.5703125" style="1" customWidth="1"/>
    <col min="3337" max="3337" width="16.42578125" style="1" customWidth="1"/>
    <col min="3338" max="3338" width="31.42578125" style="1" customWidth="1"/>
    <col min="3339" max="3339" width="14.42578125" style="1" customWidth="1"/>
    <col min="3340" max="3585" width="11.42578125" style="1"/>
    <col min="3586" max="3586" width="9.28515625" style="1" customWidth="1"/>
    <col min="3587" max="3587" width="12.42578125" style="1" customWidth="1"/>
    <col min="3588" max="3588" width="12.7109375" style="1" customWidth="1"/>
    <col min="3589" max="3589" width="23.7109375" style="1" customWidth="1"/>
    <col min="3590" max="3590" width="21.28515625" style="1" customWidth="1"/>
    <col min="3591" max="3591" width="15.7109375" style="1" customWidth="1"/>
    <col min="3592" max="3592" width="17.5703125" style="1" customWidth="1"/>
    <col min="3593" max="3593" width="16.42578125" style="1" customWidth="1"/>
    <col min="3594" max="3594" width="31.42578125" style="1" customWidth="1"/>
    <col min="3595" max="3595" width="14.42578125" style="1" customWidth="1"/>
    <col min="3596" max="3841" width="11.42578125" style="1"/>
    <col min="3842" max="3842" width="9.28515625" style="1" customWidth="1"/>
    <col min="3843" max="3843" width="12.42578125" style="1" customWidth="1"/>
    <col min="3844" max="3844" width="12.7109375" style="1" customWidth="1"/>
    <col min="3845" max="3845" width="23.7109375" style="1" customWidth="1"/>
    <col min="3846" max="3846" width="21.28515625" style="1" customWidth="1"/>
    <col min="3847" max="3847" width="15.7109375" style="1" customWidth="1"/>
    <col min="3848" max="3848" width="17.5703125" style="1" customWidth="1"/>
    <col min="3849" max="3849" width="16.42578125" style="1" customWidth="1"/>
    <col min="3850" max="3850" width="31.42578125" style="1" customWidth="1"/>
    <col min="3851" max="3851" width="14.42578125" style="1" customWidth="1"/>
    <col min="3852" max="4097" width="11.42578125" style="1"/>
    <col min="4098" max="4098" width="9.28515625" style="1" customWidth="1"/>
    <col min="4099" max="4099" width="12.42578125" style="1" customWidth="1"/>
    <col min="4100" max="4100" width="12.7109375" style="1" customWidth="1"/>
    <col min="4101" max="4101" width="23.7109375" style="1" customWidth="1"/>
    <col min="4102" max="4102" width="21.28515625" style="1" customWidth="1"/>
    <col min="4103" max="4103" width="15.7109375" style="1" customWidth="1"/>
    <col min="4104" max="4104" width="17.5703125" style="1" customWidth="1"/>
    <col min="4105" max="4105" width="16.42578125" style="1" customWidth="1"/>
    <col min="4106" max="4106" width="31.42578125" style="1" customWidth="1"/>
    <col min="4107" max="4107" width="14.42578125" style="1" customWidth="1"/>
    <col min="4108" max="4353" width="11.42578125" style="1"/>
    <col min="4354" max="4354" width="9.28515625" style="1" customWidth="1"/>
    <col min="4355" max="4355" width="12.42578125" style="1" customWidth="1"/>
    <col min="4356" max="4356" width="12.7109375" style="1" customWidth="1"/>
    <col min="4357" max="4357" width="23.7109375" style="1" customWidth="1"/>
    <col min="4358" max="4358" width="21.28515625" style="1" customWidth="1"/>
    <col min="4359" max="4359" width="15.7109375" style="1" customWidth="1"/>
    <col min="4360" max="4360" width="17.5703125" style="1" customWidth="1"/>
    <col min="4361" max="4361" width="16.42578125" style="1" customWidth="1"/>
    <col min="4362" max="4362" width="31.42578125" style="1" customWidth="1"/>
    <col min="4363" max="4363" width="14.42578125" style="1" customWidth="1"/>
    <col min="4364" max="4609" width="11.42578125" style="1"/>
    <col min="4610" max="4610" width="9.28515625" style="1" customWidth="1"/>
    <col min="4611" max="4611" width="12.42578125" style="1" customWidth="1"/>
    <col min="4612" max="4612" width="12.7109375" style="1" customWidth="1"/>
    <col min="4613" max="4613" width="23.7109375" style="1" customWidth="1"/>
    <col min="4614" max="4614" width="21.28515625" style="1" customWidth="1"/>
    <col min="4615" max="4615" width="15.7109375" style="1" customWidth="1"/>
    <col min="4616" max="4616" width="17.5703125" style="1" customWidth="1"/>
    <col min="4617" max="4617" width="16.42578125" style="1" customWidth="1"/>
    <col min="4618" max="4618" width="31.42578125" style="1" customWidth="1"/>
    <col min="4619" max="4619" width="14.42578125" style="1" customWidth="1"/>
    <col min="4620" max="4865" width="11.42578125" style="1"/>
    <col min="4866" max="4866" width="9.28515625" style="1" customWidth="1"/>
    <col min="4867" max="4867" width="12.42578125" style="1" customWidth="1"/>
    <col min="4868" max="4868" width="12.7109375" style="1" customWidth="1"/>
    <col min="4869" max="4869" width="23.7109375" style="1" customWidth="1"/>
    <col min="4870" max="4870" width="21.28515625" style="1" customWidth="1"/>
    <col min="4871" max="4871" width="15.7109375" style="1" customWidth="1"/>
    <col min="4872" max="4872" width="17.5703125" style="1" customWidth="1"/>
    <col min="4873" max="4873" width="16.42578125" style="1" customWidth="1"/>
    <col min="4874" max="4874" width="31.42578125" style="1" customWidth="1"/>
    <col min="4875" max="4875" width="14.42578125" style="1" customWidth="1"/>
    <col min="4876" max="5121" width="11.42578125" style="1"/>
    <col min="5122" max="5122" width="9.28515625" style="1" customWidth="1"/>
    <col min="5123" max="5123" width="12.42578125" style="1" customWidth="1"/>
    <col min="5124" max="5124" width="12.7109375" style="1" customWidth="1"/>
    <col min="5125" max="5125" width="23.7109375" style="1" customWidth="1"/>
    <col min="5126" max="5126" width="21.28515625" style="1" customWidth="1"/>
    <col min="5127" max="5127" width="15.7109375" style="1" customWidth="1"/>
    <col min="5128" max="5128" width="17.5703125" style="1" customWidth="1"/>
    <col min="5129" max="5129" width="16.42578125" style="1" customWidth="1"/>
    <col min="5130" max="5130" width="31.42578125" style="1" customWidth="1"/>
    <col min="5131" max="5131" width="14.42578125" style="1" customWidth="1"/>
    <col min="5132" max="5377" width="11.42578125" style="1"/>
    <col min="5378" max="5378" width="9.28515625" style="1" customWidth="1"/>
    <col min="5379" max="5379" width="12.42578125" style="1" customWidth="1"/>
    <col min="5380" max="5380" width="12.7109375" style="1" customWidth="1"/>
    <col min="5381" max="5381" width="23.7109375" style="1" customWidth="1"/>
    <col min="5382" max="5382" width="21.28515625" style="1" customWidth="1"/>
    <col min="5383" max="5383" width="15.7109375" style="1" customWidth="1"/>
    <col min="5384" max="5384" width="17.5703125" style="1" customWidth="1"/>
    <col min="5385" max="5385" width="16.42578125" style="1" customWidth="1"/>
    <col min="5386" max="5386" width="31.42578125" style="1" customWidth="1"/>
    <col min="5387" max="5387" width="14.42578125" style="1" customWidth="1"/>
    <col min="5388" max="5633" width="11.42578125" style="1"/>
    <col min="5634" max="5634" width="9.28515625" style="1" customWidth="1"/>
    <col min="5635" max="5635" width="12.42578125" style="1" customWidth="1"/>
    <col min="5636" max="5636" width="12.7109375" style="1" customWidth="1"/>
    <col min="5637" max="5637" width="23.7109375" style="1" customWidth="1"/>
    <col min="5638" max="5638" width="21.28515625" style="1" customWidth="1"/>
    <col min="5639" max="5639" width="15.7109375" style="1" customWidth="1"/>
    <col min="5640" max="5640" width="17.5703125" style="1" customWidth="1"/>
    <col min="5641" max="5641" width="16.42578125" style="1" customWidth="1"/>
    <col min="5642" max="5642" width="31.42578125" style="1" customWidth="1"/>
    <col min="5643" max="5643" width="14.42578125" style="1" customWidth="1"/>
    <col min="5644" max="5889" width="11.42578125" style="1"/>
    <col min="5890" max="5890" width="9.28515625" style="1" customWidth="1"/>
    <col min="5891" max="5891" width="12.42578125" style="1" customWidth="1"/>
    <col min="5892" max="5892" width="12.7109375" style="1" customWidth="1"/>
    <col min="5893" max="5893" width="23.7109375" style="1" customWidth="1"/>
    <col min="5894" max="5894" width="21.28515625" style="1" customWidth="1"/>
    <col min="5895" max="5895" width="15.7109375" style="1" customWidth="1"/>
    <col min="5896" max="5896" width="17.5703125" style="1" customWidth="1"/>
    <col min="5897" max="5897" width="16.42578125" style="1" customWidth="1"/>
    <col min="5898" max="5898" width="31.42578125" style="1" customWidth="1"/>
    <col min="5899" max="5899" width="14.42578125" style="1" customWidth="1"/>
    <col min="5900" max="6145" width="11.42578125" style="1"/>
    <col min="6146" max="6146" width="9.28515625" style="1" customWidth="1"/>
    <col min="6147" max="6147" width="12.42578125" style="1" customWidth="1"/>
    <col min="6148" max="6148" width="12.7109375" style="1" customWidth="1"/>
    <col min="6149" max="6149" width="23.7109375" style="1" customWidth="1"/>
    <col min="6150" max="6150" width="21.28515625" style="1" customWidth="1"/>
    <col min="6151" max="6151" width="15.7109375" style="1" customWidth="1"/>
    <col min="6152" max="6152" width="17.5703125" style="1" customWidth="1"/>
    <col min="6153" max="6153" width="16.42578125" style="1" customWidth="1"/>
    <col min="6154" max="6154" width="31.42578125" style="1" customWidth="1"/>
    <col min="6155" max="6155" width="14.42578125" style="1" customWidth="1"/>
    <col min="6156" max="6401" width="11.42578125" style="1"/>
    <col min="6402" max="6402" width="9.28515625" style="1" customWidth="1"/>
    <col min="6403" max="6403" width="12.42578125" style="1" customWidth="1"/>
    <col min="6404" max="6404" width="12.7109375" style="1" customWidth="1"/>
    <col min="6405" max="6405" width="23.7109375" style="1" customWidth="1"/>
    <col min="6406" max="6406" width="21.28515625" style="1" customWidth="1"/>
    <col min="6407" max="6407" width="15.7109375" style="1" customWidth="1"/>
    <col min="6408" max="6408" width="17.5703125" style="1" customWidth="1"/>
    <col min="6409" max="6409" width="16.42578125" style="1" customWidth="1"/>
    <col min="6410" max="6410" width="31.42578125" style="1" customWidth="1"/>
    <col min="6411" max="6411" width="14.42578125" style="1" customWidth="1"/>
    <col min="6412" max="6657" width="11.42578125" style="1"/>
    <col min="6658" max="6658" width="9.28515625" style="1" customWidth="1"/>
    <col min="6659" max="6659" width="12.42578125" style="1" customWidth="1"/>
    <col min="6660" max="6660" width="12.7109375" style="1" customWidth="1"/>
    <col min="6661" max="6661" width="23.7109375" style="1" customWidth="1"/>
    <col min="6662" max="6662" width="21.28515625" style="1" customWidth="1"/>
    <col min="6663" max="6663" width="15.7109375" style="1" customWidth="1"/>
    <col min="6664" max="6664" width="17.5703125" style="1" customWidth="1"/>
    <col min="6665" max="6665" width="16.42578125" style="1" customWidth="1"/>
    <col min="6666" max="6666" width="31.42578125" style="1" customWidth="1"/>
    <col min="6667" max="6667" width="14.42578125" style="1" customWidth="1"/>
    <col min="6668" max="6913" width="11.42578125" style="1"/>
    <col min="6914" max="6914" width="9.28515625" style="1" customWidth="1"/>
    <col min="6915" max="6915" width="12.42578125" style="1" customWidth="1"/>
    <col min="6916" max="6916" width="12.7109375" style="1" customWidth="1"/>
    <col min="6917" max="6917" width="23.7109375" style="1" customWidth="1"/>
    <col min="6918" max="6918" width="21.28515625" style="1" customWidth="1"/>
    <col min="6919" max="6919" width="15.7109375" style="1" customWidth="1"/>
    <col min="6920" max="6920" width="17.5703125" style="1" customWidth="1"/>
    <col min="6921" max="6921" width="16.42578125" style="1" customWidth="1"/>
    <col min="6922" max="6922" width="31.42578125" style="1" customWidth="1"/>
    <col min="6923" max="6923" width="14.42578125" style="1" customWidth="1"/>
    <col min="6924" max="7169" width="11.42578125" style="1"/>
    <col min="7170" max="7170" width="9.28515625" style="1" customWidth="1"/>
    <col min="7171" max="7171" width="12.42578125" style="1" customWidth="1"/>
    <col min="7172" max="7172" width="12.7109375" style="1" customWidth="1"/>
    <col min="7173" max="7173" width="23.7109375" style="1" customWidth="1"/>
    <col min="7174" max="7174" width="21.28515625" style="1" customWidth="1"/>
    <col min="7175" max="7175" width="15.7109375" style="1" customWidth="1"/>
    <col min="7176" max="7176" width="17.5703125" style="1" customWidth="1"/>
    <col min="7177" max="7177" width="16.42578125" style="1" customWidth="1"/>
    <col min="7178" max="7178" width="31.42578125" style="1" customWidth="1"/>
    <col min="7179" max="7179" width="14.42578125" style="1" customWidth="1"/>
    <col min="7180" max="7425" width="11.42578125" style="1"/>
    <col min="7426" max="7426" width="9.28515625" style="1" customWidth="1"/>
    <col min="7427" max="7427" width="12.42578125" style="1" customWidth="1"/>
    <col min="7428" max="7428" width="12.7109375" style="1" customWidth="1"/>
    <col min="7429" max="7429" width="23.7109375" style="1" customWidth="1"/>
    <col min="7430" max="7430" width="21.28515625" style="1" customWidth="1"/>
    <col min="7431" max="7431" width="15.7109375" style="1" customWidth="1"/>
    <col min="7432" max="7432" width="17.5703125" style="1" customWidth="1"/>
    <col min="7433" max="7433" width="16.42578125" style="1" customWidth="1"/>
    <col min="7434" max="7434" width="31.42578125" style="1" customWidth="1"/>
    <col min="7435" max="7435" width="14.42578125" style="1" customWidth="1"/>
    <col min="7436" max="7681" width="11.42578125" style="1"/>
    <col min="7682" max="7682" width="9.28515625" style="1" customWidth="1"/>
    <col min="7683" max="7683" width="12.42578125" style="1" customWidth="1"/>
    <col min="7684" max="7684" width="12.7109375" style="1" customWidth="1"/>
    <col min="7685" max="7685" width="23.7109375" style="1" customWidth="1"/>
    <col min="7686" max="7686" width="21.28515625" style="1" customWidth="1"/>
    <col min="7687" max="7687" width="15.7109375" style="1" customWidth="1"/>
    <col min="7688" max="7688" width="17.5703125" style="1" customWidth="1"/>
    <col min="7689" max="7689" width="16.42578125" style="1" customWidth="1"/>
    <col min="7690" max="7690" width="31.42578125" style="1" customWidth="1"/>
    <col min="7691" max="7691" width="14.42578125" style="1" customWidth="1"/>
    <col min="7692" max="7937" width="11.42578125" style="1"/>
    <col min="7938" max="7938" width="9.28515625" style="1" customWidth="1"/>
    <col min="7939" max="7939" width="12.42578125" style="1" customWidth="1"/>
    <col min="7940" max="7940" width="12.7109375" style="1" customWidth="1"/>
    <col min="7941" max="7941" width="23.7109375" style="1" customWidth="1"/>
    <col min="7942" max="7942" width="21.28515625" style="1" customWidth="1"/>
    <col min="7943" max="7943" width="15.7109375" style="1" customWidth="1"/>
    <col min="7944" max="7944" width="17.5703125" style="1" customWidth="1"/>
    <col min="7945" max="7945" width="16.42578125" style="1" customWidth="1"/>
    <col min="7946" max="7946" width="31.42578125" style="1" customWidth="1"/>
    <col min="7947" max="7947" width="14.42578125" style="1" customWidth="1"/>
    <col min="7948" max="8193" width="11.42578125" style="1"/>
    <col min="8194" max="8194" width="9.28515625" style="1" customWidth="1"/>
    <col min="8195" max="8195" width="12.42578125" style="1" customWidth="1"/>
    <col min="8196" max="8196" width="12.7109375" style="1" customWidth="1"/>
    <col min="8197" max="8197" width="23.7109375" style="1" customWidth="1"/>
    <col min="8198" max="8198" width="21.28515625" style="1" customWidth="1"/>
    <col min="8199" max="8199" width="15.7109375" style="1" customWidth="1"/>
    <col min="8200" max="8200" width="17.5703125" style="1" customWidth="1"/>
    <col min="8201" max="8201" width="16.42578125" style="1" customWidth="1"/>
    <col min="8202" max="8202" width="31.42578125" style="1" customWidth="1"/>
    <col min="8203" max="8203" width="14.42578125" style="1" customWidth="1"/>
    <col min="8204" max="8449" width="11.42578125" style="1"/>
    <col min="8450" max="8450" width="9.28515625" style="1" customWidth="1"/>
    <col min="8451" max="8451" width="12.42578125" style="1" customWidth="1"/>
    <col min="8452" max="8452" width="12.7109375" style="1" customWidth="1"/>
    <col min="8453" max="8453" width="23.7109375" style="1" customWidth="1"/>
    <col min="8454" max="8454" width="21.28515625" style="1" customWidth="1"/>
    <col min="8455" max="8455" width="15.7109375" style="1" customWidth="1"/>
    <col min="8456" max="8456" width="17.5703125" style="1" customWidth="1"/>
    <col min="8457" max="8457" width="16.42578125" style="1" customWidth="1"/>
    <col min="8458" max="8458" width="31.42578125" style="1" customWidth="1"/>
    <col min="8459" max="8459" width="14.42578125" style="1" customWidth="1"/>
    <col min="8460" max="8705" width="11.42578125" style="1"/>
    <col min="8706" max="8706" width="9.28515625" style="1" customWidth="1"/>
    <col min="8707" max="8707" width="12.42578125" style="1" customWidth="1"/>
    <col min="8708" max="8708" width="12.7109375" style="1" customWidth="1"/>
    <col min="8709" max="8709" width="23.7109375" style="1" customWidth="1"/>
    <col min="8710" max="8710" width="21.28515625" style="1" customWidth="1"/>
    <col min="8711" max="8711" width="15.7109375" style="1" customWidth="1"/>
    <col min="8712" max="8712" width="17.5703125" style="1" customWidth="1"/>
    <col min="8713" max="8713" width="16.42578125" style="1" customWidth="1"/>
    <col min="8714" max="8714" width="31.42578125" style="1" customWidth="1"/>
    <col min="8715" max="8715" width="14.42578125" style="1" customWidth="1"/>
    <col min="8716" max="8961" width="11.42578125" style="1"/>
    <col min="8962" max="8962" width="9.28515625" style="1" customWidth="1"/>
    <col min="8963" max="8963" width="12.42578125" style="1" customWidth="1"/>
    <col min="8964" max="8964" width="12.7109375" style="1" customWidth="1"/>
    <col min="8965" max="8965" width="23.7109375" style="1" customWidth="1"/>
    <col min="8966" max="8966" width="21.28515625" style="1" customWidth="1"/>
    <col min="8967" max="8967" width="15.7109375" style="1" customWidth="1"/>
    <col min="8968" max="8968" width="17.5703125" style="1" customWidth="1"/>
    <col min="8969" max="8969" width="16.42578125" style="1" customWidth="1"/>
    <col min="8970" max="8970" width="31.42578125" style="1" customWidth="1"/>
    <col min="8971" max="8971" width="14.42578125" style="1" customWidth="1"/>
    <col min="8972" max="9217" width="11.42578125" style="1"/>
    <col min="9218" max="9218" width="9.28515625" style="1" customWidth="1"/>
    <col min="9219" max="9219" width="12.42578125" style="1" customWidth="1"/>
    <col min="9220" max="9220" width="12.7109375" style="1" customWidth="1"/>
    <col min="9221" max="9221" width="23.7109375" style="1" customWidth="1"/>
    <col min="9222" max="9222" width="21.28515625" style="1" customWidth="1"/>
    <col min="9223" max="9223" width="15.7109375" style="1" customWidth="1"/>
    <col min="9224" max="9224" width="17.5703125" style="1" customWidth="1"/>
    <col min="9225" max="9225" width="16.42578125" style="1" customWidth="1"/>
    <col min="9226" max="9226" width="31.42578125" style="1" customWidth="1"/>
    <col min="9227" max="9227" width="14.42578125" style="1" customWidth="1"/>
    <col min="9228" max="9473" width="11.42578125" style="1"/>
    <col min="9474" max="9474" width="9.28515625" style="1" customWidth="1"/>
    <col min="9475" max="9475" width="12.42578125" style="1" customWidth="1"/>
    <col min="9476" max="9476" width="12.7109375" style="1" customWidth="1"/>
    <col min="9477" max="9477" width="23.7109375" style="1" customWidth="1"/>
    <col min="9478" max="9478" width="21.28515625" style="1" customWidth="1"/>
    <col min="9479" max="9479" width="15.7109375" style="1" customWidth="1"/>
    <col min="9480" max="9480" width="17.5703125" style="1" customWidth="1"/>
    <col min="9481" max="9481" width="16.42578125" style="1" customWidth="1"/>
    <col min="9482" max="9482" width="31.42578125" style="1" customWidth="1"/>
    <col min="9483" max="9483" width="14.42578125" style="1" customWidth="1"/>
    <col min="9484" max="9729" width="11.42578125" style="1"/>
    <col min="9730" max="9730" width="9.28515625" style="1" customWidth="1"/>
    <col min="9731" max="9731" width="12.42578125" style="1" customWidth="1"/>
    <col min="9732" max="9732" width="12.7109375" style="1" customWidth="1"/>
    <col min="9733" max="9733" width="23.7109375" style="1" customWidth="1"/>
    <col min="9734" max="9734" width="21.28515625" style="1" customWidth="1"/>
    <col min="9735" max="9735" width="15.7109375" style="1" customWidth="1"/>
    <col min="9736" max="9736" width="17.5703125" style="1" customWidth="1"/>
    <col min="9737" max="9737" width="16.42578125" style="1" customWidth="1"/>
    <col min="9738" max="9738" width="31.42578125" style="1" customWidth="1"/>
    <col min="9739" max="9739" width="14.42578125" style="1" customWidth="1"/>
    <col min="9740" max="9985" width="11.42578125" style="1"/>
    <col min="9986" max="9986" width="9.28515625" style="1" customWidth="1"/>
    <col min="9987" max="9987" width="12.42578125" style="1" customWidth="1"/>
    <col min="9988" max="9988" width="12.7109375" style="1" customWidth="1"/>
    <col min="9989" max="9989" width="23.7109375" style="1" customWidth="1"/>
    <col min="9990" max="9990" width="21.28515625" style="1" customWidth="1"/>
    <col min="9991" max="9991" width="15.7109375" style="1" customWidth="1"/>
    <col min="9992" max="9992" width="17.5703125" style="1" customWidth="1"/>
    <col min="9993" max="9993" width="16.42578125" style="1" customWidth="1"/>
    <col min="9994" max="9994" width="31.42578125" style="1" customWidth="1"/>
    <col min="9995" max="9995" width="14.42578125" style="1" customWidth="1"/>
    <col min="9996" max="10241" width="11.42578125" style="1"/>
    <col min="10242" max="10242" width="9.28515625" style="1" customWidth="1"/>
    <col min="10243" max="10243" width="12.42578125" style="1" customWidth="1"/>
    <col min="10244" max="10244" width="12.7109375" style="1" customWidth="1"/>
    <col min="10245" max="10245" width="23.7109375" style="1" customWidth="1"/>
    <col min="10246" max="10246" width="21.28515625" style="1" customWidth="1"/>
    <col min="10247" max="10247" width="15.7109375" style="1" customWidth="1"/>
    <col min="10248" max="10248" width="17.5703125" style="1" customWidth="1"/>
    <col min="10249" max="10249" width="16.42578125" style="1" customWidth="1"/>
    <col min="10250" max="10250" width="31.42578125" style="1" customWidth="1"/>
    <col min="10251" max="10251" width="14.42578125" style="1" customWidth="1"/>
    <col min="10252" max="10497" width="11.42578125" style="1"/>
    <col min="10498" max="10498" width="9.28515625" style="1" customWidth="1"/>
    <col min="10499" max="10499" width="12.42578125" style="1" customWidth="1"/>
    <col min="10500" max="10500" width="12.7109375" style="1" customWidth="1"/>
    <col min="10501" max="10501" width="23.7109375" style="1" customWidth="1"/>
    <col min="10502" max="10502" width="21.28515625" style="1" customWidth="1"/>
    <col min="10503" max="10503" width="15.7109375" style="1" customWidth="1"/>
    <col min="10504" max="10504" width="17.5703125" style="1" customWidth="1"/>
    <col min="10505" max="10505" width="16.42578125" style="1" customWidth="1"/>
    <col min="10506" max="10506" width="31.42578125" style="1" customWidth="1"/>
    <col min="10507" max="10507" width="14.42578125" style="1" customWidth="1"/>
    <col min="10508" max="10753" width="11.42578125" style="1"/>
    <col min="10754" max="10754" width="9.28515625" style="1" customWidth="1"/>
    <col min="10755" max="10755" width="12.42578125" style="1" customWidth="1"/>
    <col min="10756" max="10756" width="12.7109375" style="1" customWidth="1"/>
    <col min="10757" max="10757" width="23.7109375" style="1" customWidth="1"/>
    <col min="10758" max="10758" width="21.28515625" style="1" customWidth="1"/>
    <col min="10759" max="10759" width="15.7109375" style="1" customWidth="1"/>
    <col min="10760" max="10760" width="17.5703125" style="1" customWidth="1"/>
    <col min="10761" max="10761" width="16.42578125" style="1" customWidth="1"/>
    <col min="10762" max="10762" width="31.42578125" style="1" customWidth="1"/>
    <col min="10763" max="10763" width="14.42578125" style="1" customWidth="1"/>
    <col min="10764" max="11009" width="11.42578125" style="1"/>
    <col min="11010" max="11010" width="9.28515625" style="1" customWidth="1"/>
    <col min="11011" max="11011" width="12.42578125" style="1" customWidth="1"/>
    <col min="11012" max="11012" width="12.7109375" style="1" customWidth="1"/>
    <col min="11013" max="11013" width="23.7109375" style="1" customWidth="1"/>
    <col min="11014" max="11014" width="21.28515625" style="1" customWidth="1"/>
    <col min="11015" max="11015" width="15.7109375" style="1" customWidth="1"/>
    <col min="11016" max="11016" width="17.5703125" style="1" customWidth="1"/>
    <col min="11017" max="11017" width="16.42578125" style="1" customWidth="1"/>
    <col min="11018" max="11018" width="31.42578125" style="1" customWidth="1"/>
    <col min="11019" max="11019" width="14.42578125" style="1" customWidth="1"/>
    <col min="11020" max="11265" width="11.42578125" style="1"/>
    <col min="11266" max="11266" width="9.28515625" style="1" customWidth="1"/>
    <col min="11267" max="11267" width="12.42578125" style="1" customWidth="1"/>
    <col min="11268" max="11268" width="12.7109375" style="1" customWidth="1"/>
    <col min="11269" max="11269" width="23.7109375" style="1" customWidth="1"/>
    <col min="11270" max="11270" width="21.28515625" style="1" customWidth="1"/>
    <col min="11271" max="11271" width="15.7109375" style="1" customWidth="1"/>
    <col min="11272" max="11272" width="17.5703125" style="1" customWidth="1"/>
    <col min="11273" max="11273" width="16.42578125" style="1" customWidth="1"/>
    <col min="11274" max="11274" width="31.42578125" style="1" customWidth="1"/>
    <col min="11275" max="11275" width="14.42578125" style="1" customWidth="1"/>
    <col min="11276" max="11521" width="11.42578125" style="1"/>
    <col min="11522" max="11522" width="9.28515625" style="1" customWidth="1"/>
    <col min="11523" max="11523" width="12.42578125" style="1" customWidth="1"/>
    <col min="11524" max="11524" width="12.7109375" style="1" customWidth="1"/>
    <col min="11525" max="11525" width="23.7109375" style="1" customWidth="1"/>
    <col min="11526" max="11526" width="21.28515625" style="1" customWidth="1"/>
    <col min="11527" max="11527" width="15.7109375" style="1" customWidth="1"/>
    <col min="11528" max="11528" width="17.5703125" style="1" customWidth="1"/>
    <col min="11529" max="11529" width="16.42578125" style="1" customWidth="1"/>
    <col min="11530" max="11530" width="31.42578125" style="1" customWidth="1"/>
    <col min="11531" max="11531" width="14.42578125" style="1" customWidth="1"/>
    <col min="11532" max="11777" width="11.42578125" style="1"/>
    <col min="11778" max="11778" width="9.28515625" style="1" customWidth="1"/>
    <col min="11779" max="11779" width="12.42578125" style="1" customWidth="1"/>
    <col min="11780" max="11780" width="12.7109375" style="1" customWidth="1"/>
    <col min="11781" max="11781" width="23.7109375" style="1" customWidth="1"/>
    <col min="11782" max="11782" width="21.28515625" style="1" customWidth="1"/>
    <col min="11783" max="11783" width="15.7109375" style="1" customWidth="1"/>
    <col min="11784" max="11784" width="17.5703125" style="1" customWidth="1"/>
    <col min="11785" max="11785" width="16.42578125" style="1" customWidth="1"/>
    <col min="11786" max="11786" width="31.42578125" style="1" customWidth="1"/>
    <col min="11787" max="11787" width="14.42578125" style="1" customWidth="1"/>
    <col min="11788" max="12033" width="11.42578125" style="1"/>
    <col min="12034" max="12034" width="9.28515625" style="1" customWidth="1"/>
    <col min="12035" max="12035" width="12.42578125" style="1" customWidth="1"/>
    <col min="12036" max="12036" width="12.7109375" style="1" customWidth="1"/>
    <col min="12037" max="12037" width="23.7109375" style="1" customWidth="1"/>
    <col min="12038" max="12038" width="21.28515625" style="1" customWidth="1"/>
    <col min="12039" max="12039" width="15.7109375" style="1" customWidth="1"/>
    <col min="12040" max="12040" width="17.5703125" style="1" customWidth="1"/>
    <col min="12041" max="12041" width="16.42578125" style="1" customWidth="1"/>
    <col min="12042" max="12042" width="31.42578125" style="1" customWidth="1"/>
    <col min="12043" max="12043" width="14.42578125" style="1" customWidth="1"/>
    <col min="12044" max="12289" width="11.42578125" style="1"/>
    <col min="12290" max="12290" width="9.28515625" style="1" customWidth="1"/>
    <col min="12291" max="12291" width="12.42578125" style="1" customWidth="1"/>
    <col min="12292" max="12292" width="12.7109375" style="1" customWidth="1"/>
    <col min="12293" max="12293" width="23.7109375" style="1" customWidth="1"/>
    <col min="12294" max="12294" width="21.28515625" style="1" customWidth="1"/>
    <col min="12295" max="12295" width="15.7109375" style="1" customWidth="1"/>
    <col min="12296" max="12296" width="17.5703125" style="1" customWidth="1"/>
    <col min="12297" max="12297" width="16.42578125" style="1" customWidth="1"/>
    <col min="12298" max="12298" width="31.42578125" style="1" customWidth="1"/>
    <col min="12299" max="12299" width="14.42578125" style="1" customWidth="1"/>
    <col min="12300" max="12545" width="11.42578125" style="1"/>
    <col min="12546" max="12546" width="9.28515625" style="1" customWidth="1"/>
    <col min="12547" max="12547" width="12.42578125" style="1" customWidth="1"/>
    <col min="12548" max="12548" width="12.7109375" style="1" customWidth="1"/>
    <col min="12549" max="12549" width="23.7109375" style="1" customWidth="1"/>
    <col min="12550" max="12550" width="21.28515625" style="1" customWidth="1"/>
    <col min="12551" max="12551" width="15.7109375" style="1" customWidth="1"/>
    <col min="12552" max="12552" width="17.5703125" style="1" customWidth="1"/>
    <col min="12553" max="12553" width="16.42578125" style="1" customWidth="1"/>
    <col min="12554" max="12554" width="31.42578125" style="1" customWidth="1"/>
    <col min="12555" max="12555" width="14.42578125" style="1" customWidth="1"/>
    <col min="12556" max="12801" width="11.42578125" style="1"/>
    <col min="12802" max="12802" width="9.28515625" style="1" customWidth="1"/>
    <col min="12803" max="12803" width="12.42578125" style="1" customWidth="1"/>
    <col min="12804" max="12804" width="12.7109375" style="1" customWidth="1"/>
    <col min="12805" max="12805" width="23.7109375" style="1" customWidth="1"/>
    <col min="12806" max="12806" width="21.28515625" style="1" customWidth="1"/>
    <col min="12807" max="12807" width="15.7109375" style="1" customWidth="1"/>
    <col min="12808" max="12808" width="17.5703125" style="1" customWidth="1"/>
    <col min="12809" max="12809" width="16.42578125" style="1" customWidth="1"/>
    <col min="12810" max="12810" width="31.42578125" style="1" customWidth="1"/>
    <col min="12811" max="12811" width="14.42578125" style="1" customWidth="1"/>
    <col min="12812" max="13057" width="11.42578125" style="1"/>
    <col min="13058" max="13058" width="9.28515625" style="1" customWidth="1"/>
    <col min="13059" max="13059" width="12.42578125" style="1" customWidth="1"/>
    <col min="13060" max="13060" width="12.7109375" style="1" customWidth="1"/>
    <col min="13061" max="13061" width="23.7109375" style="1" customWidth="1"/>
    <col min="13062" max="13062" width="21.28515625" style="1" customWidth="1"/>
    <col min="13063" max="13063" width="15.7109375" style="1" customWidth="1"/>
    <col min="13064" max="13064" width="17.5703125" style="1" customWidth="1"/>
    <col min="13065" max="13065" width="16.42578125" style="1" customWidth="1"/>
    <col min="13066" max="13066" width="31.42578125" style="1" customWidth="1"/>
    <col min="13067" max="13067" width="14.42578125" style="1" customWidth="1"/>
    <col min="13068" max="13313" width="11.42578125" style="1"/>
    <col min="13314" max="13314" width="9.28515625" style="1" customWidth="1"/>
    <col min="13315" max="13315" width="12.42578125" style="1" customWidth="1"/>
    <col min="13316" max="13316" width="12.7109375" style="1" customWidth="1"/>
    <col min="13317" max="13317" width="23.7109375" style="1" customWidth="1"/>
    <col min="13318" max="13318" width="21.28515625" style="1" customWidth="1"/>
    <col min="13319" max="13319" width="15.7109375" style="1" customWidth="1"/>
    <col min="13320" max="13320" width="17.5703125" style="1" customWidth="1"/>
    <col min="13321" max="13321" width="16.42578125" style="1" customWidth="1"/>
    <col min="13322" max="13322" width="31.42578125" style="1" customWidth="1"/>
    <col min="13323" max="13323" width="14.42578125" style="1" customWidth="1"/>
    <col min="13324" max="13569" width="11.42578125" style="1"/>
    <col min="13570" max="13570" width="9.28515625" style="1" customWidth="1"/>
    <col min="13571" max="13571" width="12.42578125" style="1" customWidth="1"/>
    <col min="13572" max="13572" width="12.7109375" style="1" customWidth="1"/>
    <col min="13573" max="13573" width="23.7109375" style="1" customWidth="1"/>
    <col min="13574" max="13574" width="21.28515625" style="1" customWidth="1"/>
    <col min="13575" max="13575" width="15.7109375" style="1" customWidth="1"/>
    <col min="13576" max="13576" width="17.5703125" style="1" customWidth="1"/>
    <col min="13577" max="13577" width="16.42578125" style="1" customWidth="1"/>
    <col min="13578" max="13578" width="31.42578125" style="1" customWidth="1"/>
    <col min="13579" max="13579" width="14.42578125" style="1" customWidth="1"/>
    <col min="13580" max="13825" width="11.42578125" style="1"/>
    <col min="13826" max="13826" width="9.28515625" style="1" customWidth="1"/>
    <col min="13827" max="13827" width="12.42578125" style="1" customWidth="1"/>
    <col min="13828" max="13828" width="12.7109375" style="1" customWidth="1"/>
    <col min="13829" max="13829" width="23.7109375" style="1" customWidth="1"/>
    <col min="13830" max="13830" width="21.28515625" style="1" customWidth="1"/>
    <col min="13831" max="13831" width="15.7109375" style="1" customWidth="1"/>
    <col min="13832" max="13832" width="17.5703125" style="1" customWidth="1"/>
    <col min="13833" max="13833" width="16.42578125" style="1" customWidth="1"/>
    <col min="13834" max="13834" width="31.42578125" style="1" customWidth="1"/>
    <col min="13835" max="13835" width="14.42578125" style="1" customWidth="1"/>
    <col min="13836" max="14081" width="11.42578125" style="1"/>
    <col min="14082" max="14082" width="9.28515625" style="1" customWidth="1"/>
    <col min="14083" max="14083" width="12.42578125" style="1" customWidth="1"/>
    <col min="14084" max="14084" width="12.7109375" style="1" customWidth="1"/>
    <col min="14085" max="14085" width="23.7109375" style="1" customWidth="1"/>
    <col min="14086" max="14086" width="21.28515625" style="1" customWidth="1"/>
    <col min="14087" max="14087" width="15.7109375" style="1" customWidth="1"/>
    <col min="14088" max="14088" width="17.5703125" style="1" customWidth="1"/>
    <col min="14089" max="14089" width="16.42578125" style="1" customWidth="1"/>
    <col min="14090" max="14090" width="31.42578125" style="1" customWidth="1"/>
    <col min="14091" max="14091" width="14.42578125" style="1" customWidth="1"/>
    <col min="14092" max="14337" width="11.42578125" style="1"/>
    <col min="14338" max="14338" width="9.28515625" style="1" customWidth="1"/>
    <col min="14339" max="14339" width="12.42578125" style="1" customWidth="1"/>
    <col min="14340" max="14340" width="12.7109375" style="1" customWidth="1"/>
    <col min="14341" max="14341" width="23.7109375" style="1" customWidth="1"/>
    <col min="14342" max="14342" width="21.28515625" style="1" customWidth="1"/>
    <col min="14343" max="14343" width="15.7109375" style="1" customWidth="1"/>
    <col min="14344" max="14344" width="17.5703125" style="1" customWidth="1"/>
    <col min="14345" max="14345" width="16.42578125" style="1" customWidth="1"/>
    <col min="14346" max="14346" width="31.42578125" style="1" customWidth="1"/>
    <col min="14347" max="14347" width="14.42578125" style="1" customWidth="1"/>
    <col min="14348" max="14593" width="11.42578125" style="1"/>
    <col min="14594" max="14594" width="9.28515625" style="1" customWidth="1"/>
    <col min="14595" max="14595" width="12.42578125" style="1" customWidth="1"/>
    <col min="14596" max="14596" width="12.7109375" style="1" customWidth="1"/>
    <col min="14597" max="14597" width="23.7109375" style="1" customWidth="1"/>
    <col min="14598" max="14598" width="21.28515625" style="1" customWidth="1"/>
    <col min="14599" max="14599" width="15.7109375" style="1" customWidth="1"/>
    <col min="14600" max="14600" width="17.5703125" style="1" customWidth="1"/>
    <col min="14601" max="14601" width="16.42578125" style="1" customWidth="1"/>
    <col min="14602" max="14602" width="31.42578125" style="1" customWidth="1"/>
    <col min="14603" max="14603" width="14.42578125" style="1" customWidth="1"/>
    <col min="14604" max="14849" width="11.42578125" style="1"/>
    <col min="14850" max="14850" width="9.28515625" style="1" customWidth="1"/>
    <col min="14851" max="14851" width="12.42578125" style="1" customWidth="1"/>
    <col min="14852" max="14852" width="12.7109375" style="1" customWidth="1"/>
    <col min="14853" max="14853" width="23.7109375" style="1" customWidth="1"/>
    <col min="14854" max="14854" width="21.28515625" style="1" customWidth="1"/>
    <col min="14855" max="14855" width="15.7109375" style="1" customWidth="1"/>
    <col min="14856" max="14856" width="17.5703125" style="1" customWidth="1"/>
    <col min="14857" max="14857" width="16.42578125" style="1" customWidth="1"/>
    <col min="14858" max="14858" width="31.42578125" style="1" customWidth="1"/>
    <col min="14859" max="14859" width="14.42578125" style="1" customWidth="1"/>
    <col min="14860" max="15105" width="11.42578125" style="1"/>
    <col min="15106" max="15106" width="9.28515625" style="1" customWidth="1"/>
    <col min="15107" max="15107" width="12.42578125" style="1" customWidth="1"/>
    <col min="15108" max="15108" width="12.7109375" style="1" customWidth="1"/>
    <col min="15109" max="15109" width="23.7109375" style="1" customWidth="1"/>
    <col min="15110" max="15110" width="21.28515625" style="1" customWidth="1"/>
    <col min="15111" max="15111" width="15.7109375" style="1" customWidth="1"/>
    <col min="15112" max="15112" width="17.5703125" style="1" customWidth="1"/>
    <col min="15113" max="15113" width="16.42578125" style="1" customWidth="1"/>
    <col min="15114" max="15114" width="31.42578125" style="1" customWidth="1"/>
    <col min="15115" max="15115" width="14.42578125" style="1" customWidth="1"/>
    <col min="15116" max="15361" width="11.42578125" style="1"/>
    <col min="15362" max="15362" width="9.28515625" style="1" customWidth="1"/>
    <col min="15363" max="15363" width="12.42578125" style="1" customWidth="1"/>
    <col min="15364" max="15364" width="12.7109375" style="1" customWidth="1"/>
    <col min="15365" max="15365" width="23.7109375" style="1" customWidth="1"/>
    <col min="15366" max="15366" width="21.28515625" style="1" customWidth="1"/>
    <col min="15367" max="15367" width="15.7109375" style="1" customWidth="1"/>
    <col min="15368" max="15368" width="17.5703125" style="1" customWidth="1"/>
    <col min="15369" max="15369" width="16.42578125" style="1" customWidth="1"/>
    <col min="15370" max="15370" width="31.42578125" style="1" customWidth="1"/>
    <col min="15371" max="15371" width="14.42578125" style="1" customWidth="1"/>
    <col min="15372" max="15617" width="11.42578125" style="1"/>
    <col min="15618" max="15618" width="9.28515625" style="1" customWidth="1"/>
    <col min="15619" max="15619" width="12.42578125" style="1" customWidth="1"/>
    <col min="15620" max="15620" width="12.7109375" style="1" customWidth="1"/>
    <col min="15621" max="15621" width="23.7109375" style="1" customWidth="1"/>
    <col min="15622" max="15622" width="21.28515625" style="1" customWidth="1"/>
    <col min="15623" max="15623" width="15.7109375" style="1" customWidth="1"/>
    <col min="15624" max="15624" width="17.5703125" style="1" customWidth="1"/>
    <col min="15625" max="15625" width="16.42578125" style="1" customWidth="1"/>
    <col min="15626" max="15626" width="31.42578125" style="1" customWidth="1"/>
    <col min="15627" max="15627" width="14.42578125" style="1" customWidth="1"/>
    <col min="15628" max="15873" width="11.42578125" style="1"/>
    <col min="15874" max="15874" width="9.28515625" style="1" customWidth="1"/>
    <col min="15875" max="15875" width="12.42578125" style="1" customWidth="1"/>
    <col min="15876" max="15876" width="12.7109375" style="1" customWidth="1"/>
    <col min="15877" max="15877" width="23.7109375" style="1" customWidth="1"/>
    <col min="15878" max="15878" width="21.28515625" style="1" customWidth="1"/>
    <col min="15879" max="15879" width="15.7109375" style="1" customWidth="1"/>
    <col min="15880" max="15880" width="17.5703125" style="1" customWidth="1"/>
    <col min="15881" max="15881" width="16.42578125" style="1" customWidth="1"/>
    <col min="15882" max="15882" width="31.42578125" style="1" customWidth="1"/>
    <col min="15883" max="15883" width="14.42578125" style="1" customWidth="1"/>
    <col min="15884" max="16129" width="11.42578125" style="1"/>
    <col min="16130" max="16130" width="9.28515625" style="1" customWidth="1"/>
    <col min="16131" max="16131" width="12.42578125" style="1" customWidth="1"/>
    <col min="16132" max="16132" width="12.7109375" style="1" customWidth="1"/>
    <col min="16133" max="16133" width="23.7109375" style="1" customWidth="1"/>
    <col min="16134" max="16134" width="21.28515625" style="1" customWidth="1"/>
    <col min="16135" max="16135" width="15.7109375" style="1" customWidth="1"/>
    <col min="16136" max="16136" width="17.5703125" style="1" customWidth="1"/>
    <col min="16137" max="16137" width="16.42578125" style="1" customWidth="1"/>
    <col min="16138" max="16138" width="31.42578125" style="1" customWidth="1"/>
    <col min="16139" max="16139" width="14.42578125" style="1" customWidth="1"/>
    <col min="16140" max="16384" width="11.42578125" style="1"/>
  </cols>
  <sheetData>
    <row r="1" spans="1:11" ht="38.25" x14ac:dyDescent="0.2">
      <c r="A1" s="12" t="s">
        <v>0</v>
      </c>
      <c r="B1" s="13" t="s">
        <v>1</v>
      </c>
      <c r="C1" s="13" t="s">
        <v>2</v>
      </c>
      <c r="D1" s="12" t="s">
        <v>3</v>
      </c>
      <c r="E1" s="13" t="s">
        <v>4</v>
      </c>
      <c r="F1" s="13" t="s">
        <v>5</v>
      </c>
      <c r="G1" s="14" t="s">
        <v>6</v>
      </c>
      <c r="H1" s="14" t="s">
        <v>7</v>
      </c>
      <c r="I1" s="13" t="s">
        <v>8</v>
      </c>
      <c r="J1" s="13" t="s">
        <v>9</v>
      </c>
      <c r="K1" s="13" t="s">
        <v>10</v>
      </c>
    </row>
    <row r="2" spans="1:11" x14ac:dyDescent="0.2">
      <c r="A2" s="2">
        <v>2017</v>
      </c>
      <c r="B2" s="15" t="s">
        <v>14</v>
      </c>
      <c r="C2" s="15" t="s">
        <v>18</v>
      </c>
      <c r="D2" s="15" t="s">
        <v>26</v>
      </c>
      <c r="E2" s="5" t="s">
        <v>11</v>
      </c>
      <c r="F2" s="16">
        <v>43287</v>
      </c>
      <c r="G2" s="17">
        <v>72000000</v>
      </c>
      <c r="H2" s="4" t="s">
        <v>12</v>
      </c>
      <c r="I2" s="15">
        <v>830084433</v>
      </c>
      <c r="J2" s="15" t="s">
        <v>32</v>
      </c>
      <c r="K2" s="6">
        <v>42783</v>
      </c>
    </row>
    <row r="3" spans="1:11" x14ac:dyDescent="0.2">
      <c r="A3" s="2">
        <v>2017</v>
      </c>
      <c r="B3" s="15" t="s">
        <v>13</v>
      </c>
      <c r="C3" s="15" t="s">
        <v>19</v>
      </c>
      <c r="D3" s="15" t="s">
        <v>15</v>
      </c>
      <c r="E3" s="5" t="s">
        <v>11</v>
      </c>
      <c r="F3" s="16">
        <v>43293</v>
      </c>
      <c r="G3" s="3">
        <v>35763045</v>
      </c>
      <c r="H3" s="4" t="s">
        <v>12</v>
      </c>
      <c r="I3" s="15">
        <v>900062917</v>
      </c>
      <c r="J3" s="15" t="s">
        <v>16</v>
      </c>
      <c r="K3" s="6">
        <v>42887</v>
      </c>
    </row>
    <row r="4" spans="1:11" x14ac:dyDescent="0.2">
      <c r="A4" s="2">
        <v>2017</v>
      </c>
      <c r="B4" s="15" t="s">
        <v>14</v>
      </c>
      <c r="C4" s="15" t="s">
        <v>20</v>
      </c>
      <c r="D4" s="15" t="s">
        <v>27</v>
      </c>
      <c r="E4" s="5" t="s">
        <v>11</v>
      </c>
      <c r="F4" s="16">
        <v>43312</v>
      </c>
      <c r="G4" s="3">
        <v>855382000</v>
      </c>
      <c r="H4" s="4" t="s">
        <v>12</v>
      </c>
      <c r="I4" s="15">
        <v>800184306</v>
      </c>
      <c r="J4" s="15" t="s">
        <v>33</v>
      </c>
      <c r="K4" s="6">
        <v>42984</v>
      </c>
    </row>
    <row r="5" spans="1:11" x14ac:dyDescent="0.2">
      <c r="A5" s="2">
        <v>2017</v>
      </c>
      <c r="B5" s="15" t="s">
        <v>14</v>
      </c>
      <c r="C5" s="15" t="s">
        <v>21</v>
      </c>
      <c r="D5" s="15" t="s">
        <v>28</v>
      </c>
      <c r="E5" s="5" t="s">
        <v>11</v>
      </c>
      <c r="F5" s="16">
        <v>43312</v>
      </c>
      <c r="G5" s="3">
        <v>405331000</v>
      </c>
      <c r="H5" s="4" t="s">
        <v>12</v>
      </c>
      <c r="I5" s="15">
        <v>860078643</v>
      </c>
      <c r="J5" s="15" t="s">
        <v>34</v>
      </c>
      <c r="K5" s="6">
        <v>43063</v>
      </c>
    </row>
    <row r="6" spans="1:11" x14ac:dyDescent="0.2">
      <c r="A6" s="2">
        <v>2017</v>
      </c>
      <c r="B6" s="15" t="s">
        <v>25</v>
      </c>
      <c r="C6" s="15" t="s">
        <v>22</v>
      </c>
      <c r="D6" s="15" t="s">
        <v>29</v>
      </c>
      <c r="E6" s="5" t="s">
        <v>17</v>
      </c>
      <c r="F6" s="16">
        <v>43312</v>
      </c>
      <c r="G6" s="3">
        <v>147000000</v>
      </c>
      <c r="H6" s="4" t="s">
        <v>12</v>
      </c>
      <c r="I6" s="15">
        <v>901140878</v>
      </c>
      <c r="J6" s="15" t="s">
        <v>35</v>
      </c>
      <c r="K6" s="6">
        <v>43090</v>
      </c>
    </row>
    <row r="7" spans="1:11" x14ac:dyDescent="0.2">
      <c r="A7" s="2">
        <v>2018</v>
      </c>
      <c r="B7" s="15" t="s">
        <v>14</v>
      </c>
      <c r="C7" s="15" t="s">
        <v>23</v>
      </c>
      <c r="D7" s="15" t="s">
        <v>30</v>
      </c>
      <c r="E7" s="5" t="s">
        <v>17</v>
      </c>
      <c r="F7" s="16">
        <v>43307</v>
      </c>
      <c r="G7" s="3">
        <v>285000000</v>
      </c>
      <c r="H7" s="4" t="s">
        <v>12</v>
      </c>
      <c r="I7" s="15">
        <v>800045878</v>
      </c>
      <c r="J7" s="15" t="s">
        <v>36</v>
      </c>
      <c r="K7" s="6">
        <v>43199</v>
      </c>
    </row>
    <row r="8" spans="1:11" x14ac:dyDescent="0.2">
      <c r="A8" s="2">
        <v>2018</v>
      </c>
      <c r="B8" s="15" t="s">
        <v>14</v>
      </c>
      <c r="C8" s="15" t="s">
        <v>24</v>
      </c>
      <c r="D8" s="15" t="s">
        <v>31</v>
      </c>
      <c r="E8" s="5" t="s">
        <v>11</v>
      </c>
      <c r="F8" s="16">
        <v>43287</v>
      </c>
      <c r="G8" s="3">
        <v>55000000</v>
      </c>
      <c r="H8" s="4" t="s">
        <v>12</v>
      </c>
      <c r="I8" s="15">
        <v>900424713</v>
      </c>
      <c r="J8" s="15" t="s">
        <v>37</v>
      </c>
      <c r="K8" s="6">
        <v>43220</v>
      </c>
    </row>
  </sheetData>
  <conditionalFormatting sqref="C9:C65522 C1">
    <cfRule type="duplicateValues" dxfId="2" priority="2" stopIfTrue="1"/>
  </conditionalFormatting>
  <conditionalFormatting sqref="C6">
    <cfRule type="duplicateValues" dxfId="1" priority="1"/>
  </conditionalFormatting>
  <conditionalFormatting sqref="C2:C5 C7:C8">
    <cfRule type="duplicateValues" dxfId="0" priority="5"/>
  </conditionalFormatting>
  <dataValidations count="1">
    <dataValidation type="decimal" allowBlank="1" showInputMessage="1" showErrorMessage="1" errorTitle="Entrada no válida" error="Por favor escriba un número" promptTitle="Escriba un número en esta casilla" sqref="G2" xr:uid="{BDAC2510-877D-4FDA-8380-46F9EA70F59A}">
      <formula1>-9223372036854770000</formula1>
      <formula2>9223372036854770000</formula2>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270FC-FD4B-49AE-8541-8E5356FF60A1}">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MODIFICAC</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Yeny Alexandra Sanchez Chaves</dc:creator>
  <cp:lastModifiedBy>Yeny Alexandra Sanchez Chaves</cp:lastModifiedBy>
  <dcterms:created xsi:type="dcterms:W3CDTF">2018-08-10T14:50:41Z</dcterms:created>
  <dcterms:modified xsi:type="dcterms:W3CDTF">2018-08-10T15:08:55Z</dcterms:modified>
</cp:coreProperties>
</file>